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mc:AlternateContent xmlns:mc="http://schemas.openxmlformats.org/markup-compatibility/2006">
    <mc:Choice Requires="x15">
      <x15ac:absPath xmlns:x15ac="http://schemas.microsoft.com/office/spreadsheetml/2010/11/ac" url="F:\00科研秘书--部分内容20230313\12通知信息\2024年通知信息\【成果】单宝来-20240709---2023年授权发明专利证书收取通知\"/>
    </mc:Choice>
  </mc:AlternateContent>
  <xr:revisionPtr revIDLastSave="0" documentId="13_ncr:1_{6D0A9BE7-D18D-467A-9C9B-46183DD70787}" xr6:coauthVersionLast="36" xr6:coauthVersionMax="36" xr10:uidLastSave="{00000000-0000-0000-0000-000000000000}"/>
  <bookViews>
    <workbookView xWindow="0" yWindow="0" windowWidth="22260" windowHeight="12645" xr2:uid="{00000000-000D-0000-FFFF-FFFF00000000}"/>
  </bookViews>
  <sheets>
    <sheet name="Sheet1" sheetId="1" r:id="rId1"/>
  </sheets>
  <definedNames>
    <definedName name="_xlnm._FilterDatabase" localSheetId="0" hidden="1">Sheet1!$A$1:$L$119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<sst xmlns="http://schemas.openxmlformats.org/spreadsheetml/2006/main" count="1310" uniqueCount="935">
  <si>
    <t>一步法乙烯生产氯乙烯方法</t>
  </si>
  <si>
    <t>陈德 马宏飞 冯翔</t>
  </si>
  <si>
    <t>2023.01.03</t>
  </si>
  <si>
    <t>CN113135813B</t>
  </si>
  <si>
    <t>2020.01.20</t>
  </si>
  <si>
    <t>C07C17/156</t>
  </si>
  <si>
    <t>化学化工学院</t>
    <phoneticPr fontId="1" type="noConversion"/>
  </si>
  <si>
    <t>ZL202010064598.6</t>
  </si>
  <si>
    <t>一种预防高泥质油藏采油钻井过程中井壁失稳的缩膨剂及其制备方法</t>
  </si>
  <si>
    <t>侯影飞 王刚 郭宁 冷晓燕 蒋驰 王明</t>
  </si>
  <si>
    <t>2023.01.06</t>
  </si>
  <si>
    <t>CN113403046B</t>
  </si>
  <si>
    <t>2021.05.12</t>
  </si>
  <si>
    <t>C09K8/508</t>
  </si>
  <si>
    <t>ZL202110514070.9</t>
  </si>
  <si>
    <t>一株酵母菌及其在莲子酒发酵中的应用</t>
  </si>
  <si>
    <t>肖梓军 田莉 赵静宜 王卓 董方卉</t>
  </si>
  <si>
    <t>2023.01.10</t>
  </si>
  <si>
    <t>CN110079466B</t>
  </si>
  <si>
    <t>2019.05.08</t>
  </si>
  <si>
    <t>C12N1/16</t>
  </si>
  <si>
    <t>ZL201910377994.1</t>
  </si>
  <si>
    <t>一种流化焦化和延迟焦化组合制备低热膨胀系数针状焦的方法</t>
  </si>
  <si>
    <t>娄斌 刘东 温福山 师楠</t>
  </si>
  <si>
    <t>2023.01.13</t>
  </si>
  <si>
    <t>CN113862033B</t>
  </si>
  <si>
    <t>2021.09.18</t>
  </si>
  <si>
    <t>C10G55/04</t>
  </si>
  <si>
    <t>ZL202111101730.7</t>
  </si>
  <si>
    <t>一种具有超高气相选择性的二氧化碳电还原催化剂</t>
  </si>
  <si>
    <t>宁汇 谭中豪 吴明铂</t>
  </si>
  <si>
    <t>CN111589448B</t>
  </si>
  <si>
    <t>2020.06.08</t>
  </si>
  <si>
    <t>B01J23/72</t>
  </si>
  <si>
    <t>ZL202010514944.6</t>
  </si>
  <si>
    <t>基于阴离子囊泡构建促进二氧化碳和水气液传递系统</t>
  </si>
  <si>
    <t>刘承琨 王小强 石壮 刘畅 刘小丹 黄方</t>
  </si>
  <si>
    <t>CN114669181B</t>
  </si>
  <si>
    <t>2022.03.09</t>
  </si>
  <si>
    <t>B01D53/78</t>
  </si>
  <si>
    <t>ZL202210229436.2</t>
  </si>
  <si>
    <t>一种不溶性硫磺的连续生产方法</t>
  </si>
  <si>
    <t>王延臻 段红玲 宋春敏 周建功 董婷钰 申燕芝 张安</t>
  </si>
  <si>
    <t>2023.01.17</t>
  </si>
  <si>
    <t>CN106946230B</t>
  </si>
  <si>
    <t>2017.04.25</t>
  </si>
  <si>
    <t>C01B17/12</t>
  </si>
  <si>
    <t>ZL201710274169.X</t>
  </si>
  <si>
    <t>一种钴碲双原子位点催化剂的制备方法及应用方法</t>
  </si>
  <si>
    <t>潘原 王敏敏 刘宾 柴永明 柳云骐 刘晨光</t>
  </si>
  <si>
    <t>2023.01.24</t>
  </si>
  <si>
    <t>CN111659423B</t>
  </si>
  <si>
    <t>2020.06.17</t>
  </si>
  <si>
    <t>B01J27/057</t>
  </si>
  <si>
    <t>ZL202010553698.5</t>
  </si>
  <si>
    <t>一种杂化型悬浮床溶液催化剂的制备方法及其应用</t>
  </si>
  <si>
    <t>柳云骐 陈彦飞 管泽坤 潘原 刘宾 柴永明 刘晨光</t>
  </si>
  <si>
    <t>CN111617757B</t>
  </si>
  <si>
    <t>B01J23/28</t>
  </si>
  <si>
    <t>ZL202010553353.X</t>
  </si>
  <si>
    <t>一种超声雾化辅助层层自组装制备氢气阻隔涂层的方法</t>
  </si>
  <si>
    <t>李鹏 于慕安 高亢 陈阔</t>
  </si>
  <si>
    <t>2023.02.28</t>
  </si>
  <si>
    <t>CN114146880B</t>
  </si>
  <si>
    <t>2021.12.06</t>
  </si>
  <si>
    <t>B05D5/00</t>
  </si>
  <si>
    <t>ZL202111481773.2</t>
  </si>
  <si>
    <t>一种受自由基诱导聚集的治疗性纳米酶及其制备方法</t>
  </si>
  <si>
    <t>何化 史新建 王晓娟 黄方</t>
  </si>
  <si>
    <t>CN110343144B</t>
  </si>
  <si>
    <t>2019.07.22</t>
  </si>
  <si>
    <t>C07K5/02</t>
  </si>
  <si>
    <t>ZL201910660001.1</t>
  </si>
  <si>
    <t>一种石油基塑料POM的生物质醇解方法</t>
  </si>
  <si>
    <t>金鑫 严文娟 王梦雨 李玉姗 马晟焱 张广宇 刘梦媛 金有海 杨朝合</t>
  </si>
  <si>
    <t>CN112724118B</t>
  </si>
  <si>
    <t>2020.12.08</t>
  </si>
  <si>
    <t>C07D317/12</t>
  </si>
  <si>
    <t>ZL202011443756.5</t>
  </si>
  <si>
    <t>一种基于煤/重油加氢共炼残渣的掺杂多孔碳及其应用</t>
  </si>
  <si>
    <t>李传 黄天祥 邓文安 戴昉纳 杜峰 罗辉 李庶峰</t>
  </si>
  <si>
    <t>2023.03.03</t>
  </si>
  <si>
    <t>CN111807344B</t>
  </si>
  <si>
    <t>C01B32/05</t>
  </si>
  <si>
    <t>ZL202010555004.1</t>
  </si>
  <si>
    <t>一种无碱无溶剂制备乳酸酯的方法</t>
  </si>
  <si>
    <t>金鑫 严文娟 方天琦 刘梦媛 张广宇 金有海 杨朝合</t>
  </si>
  <si>
    <t>2023.03.14</t>
  </si>
  <si>
    <t>CN111848405B</t>
  </si>
  <si>
    <t>2020.08.12</t>
  </si>
  <si>
    <t>C07C69/68</t>
  </si>
  <si>
    <t>ZL202010805366.1</t>
  </si>
  <si>
    <t>6-甲硫基乙基嘌呤-2’-脱氧核苷及其制备方法和应用</t>
  </si>
  <si>
    <t>孙亚伟 马星光 许永娣 王栋 李慧 王继乾</t>
  </si>
  <si>
    <t>2023.03.17</t>
  </si>
  <si>
    <t>CN113461743B</t>
  </si>
  <si>
    <t>2021.07.09</t>
  </si>
  <si>
    <t>C07H1/00</t>
  </si>
  <si>
    <t>ZL202110777242.1</t>
  </si>
  <si>
    <t>一种漆酶杂化凝胶颗粒的制备方法及应用</t>
  </si>
  <si>
    <t>王生杰 马宁 唐勇 戴良鸿 崔丙顺 曹美文 夏永清</t>
  </si>
  <si>
    <t>CN112723522B</t>
  </si>
  <si>
    <t>2020.12.01</t>
  </si>
  <si>
    <t>C12N11/04</t>
  </si>
  <si>
    <t>ZL202011381791.9</t>
  </si>
  <si>
    <t>一种烷烃脱氢催化剂及其制备方法</t>
  </si>
  <si>
    <t>张焕玲 王国玮 祝晓琳 山红红 李春义</t>
  </si>
  <si>
    <t>2023.03.21</t>
  </si>
  <si>
    <t>CN112058255B</t>
  </si>
  <si>
    <t>2019.06.11</t>
  </si>
  <si>
    <t>B01J23/10</t>
  </si>
  <si>
    <t>ZL201910500791.7</t>
  </si>
  <si>
    <t>一种改性氧化石墨烯固定化微生物复合材料的制备方法及原位修复柴油污染土壤方法</t>
  </si>
  <si>
    <t>张秀霞 尹凌浩</t>
  </si>
  <si>
    <t>2023.03.24</t>
  </si>
  <si>
    <t>CN114289496B</t>
  </si>
  <si>
    <t>2021.12.29</t>
  </si>
  <si>
    <t>C08L1/02</t>
  </si>
  <si>
    <t>ZL202111632125.2</t>
  </si>
  <si>
    <t>一种油溶性悬浮床加氢催化剂的制备方法及其应用</t>
  </si>
  <si>
    <t>柳云骐 管泽坤 陈彦飞 潘原 刘宾 柴永明 刘晨光</t>
  </si>
  <si>
    <t>2023.04.07</t>
  </si>
  <si>
    <t>CN111644208B</t>
  </si>
  <si>
    <t>B01J31/34</t>
  </si>
  <si>
    <t>ZL202010553349.3</t>
  </si>
  <si>
    <t>一种环状纳米多级孔分子筛的制备方法</t>
  </si>
  <si>
    <t>覃正兴 程铭 王晔 张鸿川 李琪 沈焰丰 王丽娟 徐宁堃 刘欣梅</t>
  </si>
  <si>
    <t>CN113353953B</t>
  </si>
  <si>
    <t>2021.04.15</t>
  </si>
  <si>
    <t>C01B39/48</t>
  </si>
  <si>
    <t>ZL202110407747.9</t>
  </si>
  <si>
    <t>一种石墨烯包覆钴催化剂在酸性条件下高效分解过氧化氢的方法</t>
  </si>
  <si>
    <t>吴文婷 杨柳 张庭威 于晨 吕慧栋 吴明铂 李忠涛</t>
  </si>
  <si>
    <t>2023.04.18</t>
  </si>
  <si>
    <t>CN113634274B</t>
  </si>
  <si>
    <t>2021.08.11</t>
  </si>
  <si>
    <t>B01J27/24</t>
  </si>
  <si>
    <t>ZL202110920094.4</t>
  </si>
  <si>
    <t>一种卟啉基金属有机骨架材料敏化氧化物型催化剂的制备方法</t>
  </si>
  <si>
    <t>朱丽君 侯心兰 郭丹丹 张婷婷 夏道宏 项玉芝</t>
  </si>
  <si>
    <t>CN111514937B</t>
  </si>
  <si>
    <t>2020.05.13</t>
  </si>
  <si>
    <t>B01J31/22</t>
  </si>
  <si>
    <t>ZL202010400595.5</t>
  </si>
  <si>
    <t>一种双效荧光增强的免疫分析方法</t>
  </si>
  <si>
    <t>何化 陈晓良 刘迪 史新建 黄方</t>
  </si>
  <si>
    <t>CN111579771B</t>
  </si>
  <si>
    <t>2020.06.10</t>
  </si>
  <si>
    <t>G01N33/533</t>
  </si>
  <si>
    <t>ZL202010520800.1</t>
  </si>
  <si>
    <t>生物砂滤池水处理系统</t>
  </si>
  <si>
    <t>赵静宜 梁文龙 肖梓军 顾如林 赵玲 田莉</t>
  </si>
  <si>
    <t>2023.04.25</t>
  </si>
  <si>
    <t>CN107188302B</t>
  </si>
  <si>
    <t>2017.06.22</t>
  </si>
  <si>
    <t>C02F3/02</t>
  </si>
  <si>
    <t>ZL201710479824.5</t>
  </si>
  <si>
    <t>一种双重酶活模拟物及其制备方法和应用</t>
  </si>
  <si>
    <t>马洪超 陈奕彤 郑楠楠 韦凤媛</t>
  </si>
  <si>
    <t>2023.05.05</t>
  </si>
  <si>
    <t>CN115069307B</t>
  </si>
  <si>
    <t>2022.07.06</t>
  </si>
  <si>
    <t>ZL202210795651.9</t>
  </si>
  <si>
    <t>一种哌嗪基原生荷正电纳滤膜及其制备方法</t>
  </si>
  <si>
    <t>侯影飞 蒋驰 张萌萌 王明</t>
  </si>
  <si>
    <t>2023.05.09</t>
  </si>
  <si>
    <t>CN114870641B</t>
  </si>
  <si>
    <t>2022.05.07</t>
  </si>
  <si>
    <t>B01D69/02</t>
  </si>
  <si>
    <t>ZL202210490966.2</t>
  </si>
  <si>
    <t>一种具有梯级孔结构的分子筛的制备方法</t>
  </si>
  <si>
    <t>覃正兴 沈焰丰 王丽娟 王博 程铭 王纯正 吕玉超 白鹏 郭海玲 刘欣梅</t>
  </si>
  <si>
    <t>2023.05.16</t>
  </si>
  <si>
    <t>CN113149026B</t>
  </si>
  <si>
    <t>2020.09.28</t>
  </si>
  <si>
    <t>C01B39/04</t>
  </si>
  <si>
    <t>ZL202011036577.X</t>
  </si>
  <si>
    <t>一种采用煤/重油加氢共炼残渣制备中间相沥青的方法</t>
  </si>
  <si>
    <t>李传 邓文安 徐汪久 杜峰 罗辉 李庶峰 邸浩平 甘泽 黄志星</t>
  </si>
  <si>
    <t>2023.05.23</t>
  </si>
  <si>
    <t>CN114854444B</t>
  </si>
  <si>
    <t>2022.06.07</t>
  </si>
  <si>
    <t>C10C3/08</t>
  </si>
  <si>
    <t>ZL202210634680.7</t>
  </si>
  <si>
    <t>光催化改性材料在清除海洋溢油中的应用</t>
  </si>
  <si>
    <t>孙娟 张彤 赵朝成 王宁 杨晓晴 郑秀志 刘芳 于祖贤</t>
  </si>
  <si>
    <t>2023.05.26</t>
  </si>
  <si>
    <t>CN112058290B</t>
  </si>
  <si>
    <t>2020.01.21</t>
  </si>
  <si>
    <t>ZL202010068702.9</t>
  </si>
  <si>
    <t>碳、氮共掺杂的二氧化钛纳米材料及其制备方法和应用</t>
  </si>
  <si>
    <t>王生杰 刘方园 晏梓竣 张亚楠 修阳 徐鲁艺</t>
  </si>
  <si>
    <t>CN111530485B</t>
  </si>
  <si>
    <t>2019.11.25</t>
  </si>
  <si>
    <t>ZL201911165361.0</t>
  </si>
  <si>
    <t>一种具有异质结构分离层的复合膜及其制备方法</t>
  </si>
  <si>
    <t>蒋驰 侯影飞 田蕾 李鹏</t>
  </si>
  <si>
    <t>CN113491955B</t>
  </si>
  <si>
    <t>2021.06.04</t>
  </si>
  <si>
    <t>B01D67/00</t>
  </si>
  <si>
    <t>ZL202110621994.9</t>
  </si>
  <si>
    <t>一种利用焦油制备高质量碳材料的方法</t>
  </si>
  <si>
    <t>郭爱军 于洋洋 李泽梁 位强 张政 王峰 焦守辉 陈坤 刘贺 刘东 沐宝泉</t>
  </si>
  <si>
    <t>2023.05.30</t>
  </si>
  <si>
    <t>CN114381295B</t>
  </si>
  <si>
    <t>2022.01.17</t>
  </si>
  <si>
    <t>C10G53/02</t>
  </si>
  <si>
    <t>ZL202210048774.6</t>
  </si>
  <si>
    <t>一种复合菌剂及其对芘-重金属复合污染环境的修复</t>
  </si>
  <si>
    <t>刘其友 苏玉华 孙烁 赵朝成 王志伟</t>
  </si>
  <si>
    <t>2023.06.02</t>
  </si>
  <si>
    <t>CN113528371B</t>
  </si>
  <si>
    <t>2021.04.25</t>
  </si>
  <si>
    <t>C12N1/20</t>
  </si>
  <si>
    <t>ZL202110445697.3</t>
  </si>
  <si>
    <t>一种ZIF-8@FDH纳米杂化材料的制备方法及应用</t>
  </si>
  <si>
    <t>王生杰 修阳 李杰 尹三立 杨宏琳 贾超群 曹美文 夏永清</t>
  </si>
  <si>
    <t>CN112251429B</t>
  </si>
  <si>
    <t>2020.10.08</t>
  </si>
  <si>
    <t>C12N11/14</t>
  </si>
  <si>
    <t>ZL202011068097.1</t>
  </si>
  <si>
    <t>一种混晶型二氧化钛光催化剂的制备方法及应用</t>
  </si>
  <si>
    <t>王生杰 刘方园 曹晗 龙兴 黄雅婷 夏永清</t>
  </si>
  <si>
    <t>CN113198441B</t>
  </si>
  <si>
    <t>B01J21/06</t>
  </si>
  <si>
    <t>ZL202110514242.2</t>
  </si>
  <si>
    <t>一种用于催化稠油减黏的催化剂的制备方法</t>
  </si>
  <si>
    <t>冯翔 林栋 刘熠斌 陈小博 赵辉 金鑫 杨朝合</t>
  </si>
  <si>
    <t>2023.06.06</t>
  </si>
  <si>
    <t>CN111804328B</t>
  </si>
  <si>
    <t>2019.04.10</t>
  </si>
  <si>
    <t>B01J29/46</t>
  </si>
  <si>
    <t>ZL201910283217.0</t>
  </si>
  <si>
    <t>一种可调相组成具有大层间距的二硫化钼催化剂及其制备方法和应用</t>
  </si>
  <si>
    <t>孟超 胡涵 吴明铂</t>
  </si>
  <si>
    <t>2023.06.09</t>
  </si>
  <si>
    <t>CN114507875B</t>
  </si>
  <si>
    <t>2022.01.28</t>
  </si>
  <si>
    <t>C25B11/091</t>
  </si>
  <si>
    <t>ZL202210105748.2</t>
  </si>
  <si>
    <t>一种分子筛扩孔处理方法</t>
  </si>
  <si>
    <t>覃正兴 沈焰丰 许明睿 王晔 刘欣梅 王纯正 白鹏 郭海玲</t>
  </si>
  <si>
    <t>2023.06.16</t>
  </si>
  <si>
    <t>CN111320185B</t>
  </si>
  <si>
    <t>2019.12.11</t>
  </si>
  <si>
    <t>C01B39/26</t>
  </si>
  <si>
    <t>ZL201911267547.7</t>
  </si>
  <si>
    <t>淀粉蔗糖酶SaAS及其编码基因和应用</t>
  </si>
  <si>
    <t>刘建国 李静 李子一 王淼 姜雪姣 徐莹莹</t>
  </si>
  <si>
    <t>CN113583991B</t>
  </si>
  <si>
    <t>2021.06.08</t>
  </si>
  <si>
    <t>C12N9/10</t>
  </si>
  <si>
    <t>ZL202110649322.9</t>
  </si>
  <si>
    <t>含催化剂水凝胶球、其制备方法及其在光催化处理有机污染物方面的应用</t>
  </si>
  <si>
    <t>姜磊 田敬云 韩亚宁 赵喜喜 李友训 李壮 能纪元 杨丽敏</t>
  </si>
  <si>
    <t>CN114471707B</t>
  </si>
  <si>
    <t>2021.12.23</t>
  </si>
  <si>
    <t>B01J31/06</t>
  </si>
  <si>
    <t>ZL202111588620.8</t>
  </si>
  <si>
    <t>基于壳聚糖与多聚磷酸钠的喷涂式止血膜</t>
  </si>
  <si>
    <t>刘承琨 王小强 刘畅 路伟 石壮 黄方</t>
  </si>
  <si>
    <t>2023.06.20</t>
  </si>
  <si>
    <t>CN115300664B</t>
  </si>
  <si>
    <t>A61L24/08</t>
  </si>
  <si>
    <t>ZL202210788372.X</t>
  </si>
  <si>
    <t>一种水基泥浆钻井获得页岩储层岩心原始含水量评价方法</t>
  </si>
  <si>
    <t>丁雪 陈方文 谭雅文 刘德才 郑强</t>
  </si>
  <si>
    <t>CN111852465B</t>
  </si>
  <si>
    <t>2020.08.27</t>
  </si>
  <si>
    <t>E21B49/00</t>
  </si>
  <si>
    <t>ZL202010876130.7</t>
  </si>
  <si>
    <t>一种重油加氢裂化催化剂再生装置及方法</t>
  </si>
  <si>
    <t>李庶峰 邓文安 李传 杜峰 罗辉</t>
  </si>
  <si>
    <t>2023.06.23</t>
  </si>
  <si>
    <t>CN114849792B</t>
  </si>
  <si>
    <t>2022.05.23</t>
  </si>
  <si>
    <t>B01J38/00</t>
  </si>
  <si>
    <t>ZL202210563517.6</t>
  </si>
  <si>
    <t>一种应用浆态床工艺加氢制备第二代生物柴油的方法</t>
  </si>
  <si>
    <t>罗辉 孙健 邓文安 杨慧民 李传 杜峰 李庶峰</t>
  </si>
  <si>
    <t>2023.06.27</t>
  </si>
  <si>
    <t>CN114854462B</t>
  </si>
  <si>
    <t>2022.06.06</t>
  </si>
  <si>
    <t>C10L1/02</t>
  </si>
  <si>
    <t>ZL202210629919.1</t>
  </si>
  <si>
    <t>一种光敏性改性壳聚糖及其制备方法和应用</t>
  </si>
  <si>
    <t>冯昭璇 徐亚男 吴明铂 房海秋</t>
  </si>
  <si>
    <t>CN113667037B</t>
  </si>
  <si>
    <t>2021.08.19</t>
  </si>
  <si>
    <t>C08B37/08</t>
  </si>
  <si>
    <t>ZL202110956461.6</t>
  </si>
  <si>
    <t>抗氧化脂肽及其制备方法和应用</t>
  </si>
  <si>
    <t>王栋 闵浩峰 王继乾 马洪超 徐海</t>
  </si>
  <si>
    <t>2023.06.30</t>
  </si>
  <si>
    <t>CN114456234B</t>
  </si>
  <si>
    <t>2022.03.17</t>
  </si>
  <si>
    <t>C07K7/06</t>
  </si>
  <si>
    <t>ZL202210264984.9</t>
  </si>
  <si>
    <t>一种调控油溶性催化剂硫化产物粒径的方法</t>
  </si>
  <si>
    <t>邓文安 唐桐 李传 杜峰 罗辉 李庶峰</t>
  </si>
  <si>
    <t>CN114181733B</t>
  </si>
  <si>
    <t>2021.11.25</t>
  </si>
  <si>
    <t>C10G47/36</t>
  </si>
  <si>
    <t>ZL202111414239.X</t>
  </si>
  <si>
    <t>一种烃类催化裂解制低碳烯烃催化剂及其制备方法</t>
  </si>
  <si>
    <t>李春义 郭阳玲 许乃文 李康 林存浩</t>
  </si>
  <si>
    <t>2023.07.04</t>
  </si>
  <si>
    <t>CN111203225B</t>
  </si>
  <si>
    <t>2020.01.09</t>
  </si>
  <si>
    <t>B01J23/78</t>
  </si>
  <si>
    <t>ZL202010022024.2</t>
  </si>
  <si>
    <t>用于乙炔氢氯化反应的催化剂及其制备方法</t>
  </si>
  <si>
    <t>鲍玉香 冯翔 脱永笑 杨朝合 陈德</t>
  </si>
  <si>
    <t>CN114733547B</t>
  </si>
  <si>
    <t>2022.04.07</t>
  </si>
  <si>
    <t>ZL202210362006.8</t>
  </si>
  <si>
    <t>一种镍基高效氨分解催化剂及其制备方法</t>
  </si>
  <si>
    <t>刘宾 杜青洲 柴永明 付荣荣 王炳坤 陈振坤 郭书亭 席新伟 柳广鑫 刘晨光</t>
  </si>
  <si>
    <t>2023.07.07</t>
  </si>
  <si>
    <t>CN115739160B</t>
  </si>
  <si>
    <t>2022.12.12</t>
  </si>
  <si>
    <t>ZL202211587768.4</t>
  </si>
  <si>
    <t>碳量子点的制备方法、碳量子点及应用</t>
  </si>
  <si>
    <t>赵青山 孔德敏 唐丽莎 刘凯 吴一宁 吴文婷 戴彩丽 吴明铂</t>
  </si>
  <si>
    <t>CN115029715B</t>
  </si>
  <si>
    <t>2022.07.05</t>
  </si>
  <si>
    <t>C25B1/135</t>
  </si>
  <si>
    <t>ZL202210793960.2</t>
  </si>
  <si>
    <t>基于Au-Fe3O4纳米材料的沙门氏菌识别免疫探针的制备方法及其应用</t>
  </si>
  <si>
    <t>曾景斌 赵田雨 张雨 温聪颖 刘宏玉 崔淑华 唐仕明 崔炳文</t>
  </si>
  <si>
    <t>2023.07.11</t>
  </si>
  <si>
    <t>CN113804633B</t>
  </si>
  <si>
    <t>2021.09.15</t>
  </si>
  <si>
    <t>G01N21/31</t>
  </si>
  <si>
    <t>ZL202111078082.8</t>
  </si>
  <si>
    <t>一种用于天然气水合物清洁压裂液的表面活性剂及其制备方法</t>
  </si>
  <si>
    <t>张志庆 王师修 张桂珍 王芳 杨春天</t>
  </si>
  <si>
    <t>CN114085171B</t>
  </si>
  <si>
    <t>2021.12.03</t>
  </si>
  <si>
    <t>C07C305/06</t>
  </si>
  <si>
    <t>ZL202111475013.0</t>
  </si>
  <si>
    <t>一种铁离子掺杂二氧化钛纳米材料的制备方法</t>
  </si>
  <si>
    <t>王生杰 荆倩 刘方园 徐鲁艺 梁甜甜 李超祥 曹美文 夏永清</t>
  </si>
  <si>
    <t>2023.07.14</t>
  </si>
  <si>
    <t>CN110327926B</t>
  </si>
  <si>
    <t>2019.06.18</t>
  </si>
  <si>
    <t>B01J23/745</t>
  </si>
  <si>
    <t>ZL201910525980.X</t>
  </si>
  <si>
    <t>一种多肽-金纳米颗粒复合物、其制备方法及应用</t>
  </si>
  <si>
    <t>曹美文 徐晓敏 刘阳 杨玉洁 李兆静 徐华龙</t>
  </si>
  <si>
    <t>CN114106108B</t>
  </si>
  <si>
    <t>C07K14/00</t>
  </si>
  <si>
    <t>ZL202111409346.3</t>
  </si>
  <si>
    <t>一种环保型重质清洁船用燃料油的生产方法</t>
  </si>
  <si>
    <t>文萍 刘善成 岳岩君 李庶峰 张淑霞 房海秋 李传</t>
  </si>
  <si>
    <t>2023.07.18</t>
  </si>
  <si>
    <t>CN114250090B</t>
  </si>
  <si>
    <t>C10L1/04</t>
  </si>
  <si>
    <t>ZL202111585960.5</t>
  </si>
  <si>
    <t>水凝胶、其制备方法及其在pH检测方面的应用</t>
  </si>
  <si>
    <t>姜磊 赵中华 仲俊洁 赵喜喜 李友训 王萌 王博 杨丽敏</t>
  </si>
  <si>
    <t>2023.07.21</t>
  </si>
  <si>
    <t>CN114460073B</t>
  </si>
  <si>
    <t>G01N21/80</t>
  </si>
  <si>
    <t>ZL202111589266.0</t>
  </si>
  <si>
    <t>一种用于氨分解制氢的Ru基催化剂及其制备和应用方法</t>
  </si>
  <si>
    <t>刘宾 付荣荣 柴永明 杜青洲 王炳坤 陈振坤 郭书亭 席新伟 柳广鑫 刘晨光</t>
  </si>
  <si>
    <t>2023.07.25</t>
  </si>
  <si>
    <t>CN115920942B</t>
  </si>
  <si>
    <t>ZL202211587775.4</t>
  </si>
  <si>
    <t>一种亚硝酸甲酯羰基化合成草酸二甲酯联产碳酸二甲酯催化剂的制备方法</t>
  </si>
  <si>
    <t>王纯正 徐宁堃 腾文凯 侯敬友 黄恪 刘斌 张培华 郭恒旭 郭海玲 白鹏</t>
  </si>
  <si>
    <t>2023.08.04</t>
  </si>
  <si>
    <t>CN114887648B</t>
  </si>
  <si>
    <t>2022.05.30</t>
  </si>
  <si>
    <t>B01J29/03</t>
  </si>
  <si>
    <t>ZL202210599101.X</t>
  </si>
  <si>
    <t>一种生物糠醇临氢开环生产1，5-戊二醇工艺中的催化剂及制备和应用</t>
  </si>
  <si>
    <t>代登峰 潘原 刘丹丹 柳云骐</t>
  </si>
  <si>
    <t>2023.08.08</t>
  </si>
  <si>
    <t>CN113877583B</t>
  </si>
  <si>
    <t>2021.11.11</t>
  </si>
  <si>
    <t>B01J23/75</t>
  </si>
  <si>
    <t>ZL202111331875.6</t>
  </si>
  <si>
    <t>一种多元醇催化氧化生产乙醇酸的催化剂及其制备方法</t>
  </si>
  <si>
    <t>闫昊 周鑫 孟凡宇 刘熠斌 陈小博 赵辉 冯翔 杨朝合</t>
  </si>
  <si>
    <t>2023.08.11</t>
  </si>
  <si>
    <t>CN114054031B</t>
  </si>
  <si>
    <t>2021.11.03</t>
  </si>
  <si>
    <t>B01J23/755</t>
  </si>
  <si>
    <t>ZL202111294838.2</t>
  </si>
  <si>
    <t>一种针状焦基硅碳电极材料的改性制备方法</t>
  </si>
  <si>
    <t>刘东 刘晓 娄斌 薛鑫 马之清 焦冲 曹永刚 马凯 刘乐文 张东明 聂炜 荆梦杰 马文贞 李娜</t>
  </si>
  <si>
    <t>2023.08.15</t>
  </si>
  <si>
    <t>CN115520873B</t>
  </si>
  <si>
    <t>2022.10.14</t>
  </si>
  <si>
    <t>H01M4/36</t>
  </si>
  <si>
    <t>ZL202211257396.9</t>
  </si>
  <si>
    <t>郭爱军 邱志鹏 刘贺 陈坤 焦守辉 王峰 沐宝泉 王宗贤 李科旗 张政 汪健 王帅</t>
  </si>
  <si>
    <t>2023.08.18</t>
  </si>
  <si>
    <t>CN114887631B</t>
  </si>
  <si>
    <t>2022.05.05</t>
  </si>
  <si>
    <t>B01J27/051</t>
  </si>
  <si>
    <t>ZL202210482326.7</t>
  </si>
  <si>
    <t>一种用于污水中挥发性有机物的采样系统及其采样方法</t>
  </si>
  <si>
    <t>赵东风 崔积山 黄敏超 刘涛 张庆东</t>
  </si>
  <si>
    <t>CN106226131B</t>
  </si>
  <si>
    <t>2016.09.19</t>
  </si>
  <si>
    <t>G01N1/22</t>
  </si>
  <si>
    <t>ZL201610831036.3</t>
  </si>
  <si>
    <t>一种应用于加氢裂化的钼基微乳液催化剂的制备方法</t>
  </si>
  <si>
    <t>邓文安 王文静 李传 张颢宇 杜峰 何梁全 丁纯 罗辉 李庶峰</t>
  </si>
  <si>
    <t>2023.08.22</t>
  </si>
  <si>
    <t>CN114832865B</t>
  </si>
  <si>
    <t>2022.06.15</t>
  </si>
  <si>
    <t>ZL202210674553.X</t>
  </si>
  <si>
    <t>环烷环异构催化剂及其制备方法和应用</t>
  </si>
  <si>
    <t>柴永明 王禹 刘宾 刘小波 杨朝合 王志刚 陈小博 袁明江 刘晨光 李胜山 李春义 方堃 张星</t>
  </si>
  <si>
    <t>CN115582143B</t>
  </si>
  <si>
    <t>2022.10.12</t>
  </si>
  <si>
    <t>B01J29/16</t>
  </si>
  <si>
    <t>ZL202211248172.1</t>
  </si>
  <si>
    <t>一种利用MTO废催化剂快速合成的小粒度SAPO-34分子筛及其制备方法</t>
  </si>
  <si>
    <t>刘欣梅 胡月 隋雪洁 吕玉超 付建冶 覃正兴</t>
  </si>
  <si>
    <t>2023.08.25</t>
  </si>
  <si>
    <t>CN114890437B</t>
  </si>
  <si>
    <t>2022.06.22</t>
  </si>
  <si>
    <t>C01B39/54</t>
  </si>
  <si>
    <t>ZL202210711706.3</t>
  </si>
  <si>
    <t>一种利用MTO废催化剂制备的中空结构SAPO-34分子筛及其制备方法与应用</t>
  </si>
  <si>
    <t>CN114890435B</t>
  </si>
  <si>
    <t>C01B37/08</t>
  </si>
  <si>
    <t>ZL202210711696.3</t>
  </si>
  <si>
    <t>一种用MTO废催化剂制备的富含介孔的SAPO-34分子筛及其制备方法</t>
  </si>
  <si>
    <t>吕玉超 胡月 刘欣梅 隋雪洁 付建冶 覃正兴</t>
  </si>
  <si>
    <t>CN114890434B</t>
  </si>
  <si>
    <t>ZL202210710407.8</t>
  </si>
  <si>
    <t>一种多价聚阴离子含油污水净水剂及制备方法</t>
  </si>
  <si>
    <t>张志庆 马帅 周子坤 杨春天 王芳</t>
  </si>
  <si>
    <t>2023.08.29</t>
  </si>
  <si>
    <t>CN114230788B</t>
  </si>
  <si>
    <t>2021.12.16</t>
  </si>
  <si>
    <t>C08G73/02</t>
  </si>
  <si>
    <t>ZL202111541119.6</t>
  </si>
  <si>
    <t>一种用于催化非临氢加氢的催化剂及其制备方法和应用</t>
  </si>
  <si>
    <t>金鑫 刘杰锋 严文娟 张东培 刘梦媛 张全兴 王元杲 张广宇 杨朝合</t>
  </si>
  <si>
    <t>CN115025781B</t>
  </si>
  <si>
    <t>2022.06.13</t>
  </si>
  <si>
    <t>B01J23/80</t>
  </si>
  <si>
    <t>ZL202210664759.4</t>
  </si>
  <si>
    <t>一种用于浆态床加氢的有机酸钼油溶性催化剂制备方法</t>
  </si>
  <si>
    <t>杜峰 王鹏宇 李传 张世博 邓文安 杨志强 宋正浩 李晶 罗辉 李庶峰</t>
  </si>
  <si>
    <t>CN114870902B</t>
  </si>
  <si>
    <t>ZL202210674912.1</t>
  </si>
  <si>
    <t>一种原位合成多级孔ZSM-5分子筛负载的非晶态磷化镍催化剂的制备方法</t>
  </si>
  <si>
    <t>朱丽君 张超 朱鑫鑫 刘善成 柏艳 项玉芝 夏道宏</t>
  </si>
  <si>
    <t>2023.09.05</t>
  </si>
  <si>
    <t>CN115282992B</t>
  </si>
  <si>
    <t>2022.05.09</t>
  </si>
  <si>
    <t>B01J27/185</t>
  </si>
  <si>
    <t>ZL202210498516.8</t>
  </si>
  <si>
    <t>一种负载离子液体的固体酸催化剂的制备方法及其应用</t>
  </si>
  <si>
    <t>李忠涛 钟天浩 谢平 林艳 于英民</t>
  </si>
  <si>
    <t>CN115106125B</t>
  </si>
  <si>
    <t>2022.08.08</t>
  </si>
  <si>
    <t>B01J31/02</t>
  </si>
  <si>
    <t>ZL202210942982.0</t>
  </si>
  <si>
    <t>一种造纸黑液木质素醇解加氢处理的方法</t>
  </si>
  <si>
    <t>柴永明 徐彦琳 刘宾 孙亚伟 董斌 潘原 李奕川 于英民 刘晨光</t>
  </si>
  <si>
    <t>2023.09.08</t>
  </si>
  <si>
    <t>CN115466627B</t>
  </si>
  <si>
    <t>C10G3/00</t>
  </si>
  <si>
    <t>ZL202211247347.7</t>
  </si>
  <si>
    <t>一种海底电缆沥青及其制备方法</t>
  </si>
  <si>
    <t>李军 侯福鑫 马占华 罗辉 郭宁 邵长胜</t>
  </si>
  <si>
    <t>CN114836050B</t>
  </si>
  <si>
    <t>2022.05.18</t>
  </si>
  <si>
    <t>C08L95/00</t>
  </si>
  <si>
    <t>ZL202210539907.X</t>
  </si>
  <si>
    <t>一种以MTO废催化剂为原料制备的长寿命SAPO-34催化剂及其制备方法与应用</t>
  </si>
  <si>
    <t>刘欣梅 胡月 吕玉超 付建冶 隋雪洁 覃正兴</t>
  </si>
  <si>
    <t>2023.09.12</t>
  </si>
  <si>
    <t>CN115069297B</t>
  </si>
  <si>
    <t>B01J29/90</t>
  </si>
  <si>
    <t>ZL202210828012.8</t>
  </si>
  <si>
    <t>一种复合碱性离子液体催化连续生产碳酸二甲酯的方法</t>
  </si>
  <si>
    <t>罗辉 邓文安 李传 杜峰 李庶峰</t>
  </si>
  <si>
    <t>2023.09.15</t>
  </si>
  <si>
    <t>CN113563191B</t>
  </si>
  <si>
    <t>2021.09.07</t>
  </si>
  <si>
    <t>C07C68/065</t>
  </si>
  <si>
    <t>ZL202111043816.9</t>
  </si>
  <si>
    <t>一种废旧合成纤维与劣质油品加氢共热解的方法</t>
  </si>
  <si>
    <t>李传 邸浩平 邓文安 杜峰 罗辉 李庶峰 崔敏</t>
  </si>
  <si>
    <t>CN114456832B</t>
  </si>
  <si>
    <t>2022.02.14</t>
  </si>
  <si>
    <t>C10G47/02</t>
  </si>
  <si>
    <t>ZL202210132928.X</t>
  </si>
  <si>
    <t>一种分子信标、其构建方法及应用</t>
  </si>
  <si>
    <t>张志庆 刘娜娜 杨春天 王芳 张国栋 周亭 王秀凤</t>
  </si>
  <si>
    <t>2023.09.22</t>
  </si>
  <si>
    <t>CN111856010B</t>
  </si>
  <si>
    <t>2020.07.17</t>
  </si>
  <si>
    <t>G01N33/573</t>
  </si>
  <si>
    <t>ZL202010694129.2</t>
  </si>
  <si>
    <t>高活性碳量子点的制备方法、高活性碳量子点及应用</t>
  </si>
  <si>
    <t>赵青山 刘凯 唐丽莎 孔德敏 吴一宁 吴文婷 戴彩丽 吴明铂</t>
  </si>
  <si>
    <t>CN114956052B</t>
  </si>
  <si>
    <t>C01B32/15</t>
  </si>
  <si>
    <t>ZL202210793098.5</t>
  </si>
  <si>
    <t>银纳米立方@枝杈状纳米金核壳结构及其制备方法和应用</t>
  </si>
  <si>
    <t>王继乾 刘文亮 王宇琦 李晓晗 王栋 徐海</t>
  </si>
  <si>
    <t>2023.09.29</t>
  </si>
  <si>
    <t>CN114951636B</t>
  </si>
  <si>
    <t>2022.07.11</t>
  </si>
  <si>
    <t>B22F1/054</t>
  </si>
  <si>
    <t>ZL202210808004.7</t>
  </si>
  <si>
    <t>低碳烯烃催化裂解制备乙烯、丙烯的催化剂及其方法</t>
  </si>
  <si>
    <t>刘熠斌 陈俊树 闫昊 宫海峰 周鑫 陈小博 杨朝合</t>
  </si>
  <si>
    <t>2023.10.13</t>
  </si>
  <si>
    <t>CN114931970B</t>
  </si>
  <si>
    <t>2022.04.18</t>
  </si>
  <si>
    <t>B01J29/48</t>
  </si>
  <si>
    <t>ZL202210405760.5</t>
  </si>
  <si>
    <t>一种合成气流化床甲烷化制天然气装置</t>
  </si>
  <si>
    <t>乔英云 田原宇 谢克昌</t>
  </si>
  <si>
    <t>CN107090319B</t>
  </si>
  <si>
    <t>2017.06.16</t>
  </si>
  <si>
    <t>C10L3/08</t>
  </si>
  <si>
    <t>ZL201710455210.3</t>
  </si>
  <si>
    <t>一种电催化生产过氧化氢的催化剂的制备方法及其产品和应用</t>
  </si>
  <si>
    <t>李忠涛 甄志远 耿立娜 王辉 王旻 林艳 吴文婷 吴明铂</t>
  </si>
  <si>
    <t>2023.10.17</t>
  </si>
  <si>
    <t>CN115838943B</t>
  </si>
  <si>
    <t>2022.11.30</t>
  </si>
  <si>
    <t>ZL202211529601.2</t>
  </si>
  <si>
    <t>一种砜修饰的共轭有机聚合物、其制备方法及应用</t>
  </si>
  <si>
    <t>吴文婷 安波 郑博士 李苗 吴明铂</t>
  </si>
  <si>
    <t>CN113896866B</t>
  </si>
  <si>
    <t>2021.11.24</t>
  </si>
  <si>
    <t>C08G61/12</t>
  </si>
  <si>
    <t>ZL202111400900.1</t>
  </si>
  <si>
    <t>2023.10.24</t>
  </si>
  <si>
    <t>CN115582142B</t>
  </si>
  <si>
    <t>ZL202211247456.9</t>
  </si>
  <si>
    <t>一种合成单斜相碱式碳酸铝铵及其热解制备多孔性氧化铝的工艺</t>
  </si>
  <si>
    <t>白鹏 衣启松 吴萍萍 阎子峰</t>
  </si>
  <si>
    <t>2023.10.27</t>
  </si>
  <si>
    <t>CN111233017B</t>
  </si>
  <si>
    <t>2019.11.22</t>
  </si>
  <si>
    <t>C01F7/30</t>
  </si>
  <si>
    <t>ZL201911152177.2</t>
  </si>
  <si>
    <t>一种具有高抗油污染和稳定性的含氟油水分离膜制备方法</t>
  </si>
  <si>
    <t>侯影飞 王明 王梓诚 蒋驰 诸浩江</t>
  </si>
  <si>
    <t>CN113663528B</t>
  </si>
  <si>
    <t>2021.08.12</t>
  </si>
  <si>
    <t>ZL202110922302.4</t>
  </si>
  <si>
    <t>饱和烃及其生产方法和用途</t>
  </si>
  <si>
    <t>李青松 闫厚春 范雯阳 郑仲 刘海 崔鹏 郭之辉 于雪敏</t>
  </si>
  <si>
    <t>CN112011359B</t>
  </si>
  <si>
    <t>2019.05.31</t>
  </si>
  <si>
    <t>C10G21/12</t>
  </si>
  <si>
    <t>ZL201910472208.6</t>
  </si>
  <si>
    <t>一种氮掺杂碳纳米片、其制备方法及其应用</t>
  </si>
  <si>
    <t>赵青山 曹风亮 郭芳 吴明铂 李欣鑫 武晓翠 吴文婷</t>
  </si>
  <si>
    <t>2023.10.31</t>
  </si>
  <si>
    <t>CN111744523B</t>
  </si>
  <si>
    <t>2020.07.06</t>
  </si>
  <si>
    <t>ZL202010645320.8</t>
  </si>
  <si>
    <t>一种烷烃制丙酮的方法</t>
  </si>
  <si>
    <t>李春义 李宁</t>
  </si>
  <si>
    <t>2023.11.03</t>
  </si>
  <si>
    <t>CN115106115B</t>
  </si>
  <si>
    <t>2021.03.19</t>
  </si>
  <si>
    <t>ZL202110294136.8</t>
  </si>
  <si>
    <t>一种制备二聚酸和三聚酸的催化剂及其使用方法</t>
  </si>
  <si>
    <t>王延臻 张英文 段红玲 宋春敏 游祥婷</t>
  </si>
  <si>
    <t>CN114713249B</t>
  </si>
  <si>
    <t>2022.04.20</t>
  </si>
  <si>
    <t>B01J27/06</t>
  </si>
  <si>
    <t>ZL202210414157.3</t>
  </si>
  <si>
    <t>一种费托合成油贵金属加氢催化剂及其制备方法</t>
  </si>
  <si>
    <t>段红玲 王延臻 商雁超 宋春敏 张安 高丽</t>
  </si>
  <si>
    <t>CN112275281B</t>
  </si>
  <si>
    <t>2020.10.15</t>
  </si>
  <si>
    <t>B01J23/42</t>
  </si>
  <si>
    <t>ZL202011100227.5</t>
  </si>
  <si>
    <t>一种钛硅分子筛的制备方法</t>
  </si>
  <si>
    <t>冯翔 林栋 郑秀辉 宋钊宁 袁俊聪 盛楠 刘熠斌 陈小博 金鑫 赵辉 杨朝合</t>
  </si>
  <si>
    <t>CN111924852B</t>
  </si>
  <si>
    <t>2019.04.26</t>
  </si>
  <si>
    <t>C01B37/00</t>
  </si>
  <si>
    <t>ZL201910341872.7</t>
  </si>
  <si>
    <t>用于废塑料加氢裂解的双功能耦合催化剂及其制备方法</t>
  </si>
  <si>
    <t>冯翔 商敬媛 赵辉 张新功 杨朝合 陈德</t>
  </si>
  <si>
    <t>2023.11.14</t>
  </si>
  <si>
    <t>CN114471597B</t>
  </si>
  <si>
    <t>2022.01.18</t>
  </si>
  <si>
    <t>B01J23/888</t>
  </si>
  <si>
    <t>ZL202210055408.3</t>
  </si>
  <si>
    <t>一种利用可再生能源联产氨电的系统及方法</t>
  </si>
  <si>
    <t>戚萌 刘义 崔承天 张志威</t>
  </si>
  <si>
    <t>2023.11.17</t>
  </si>
  <si>
    <t>CN114777413B</t>
  </si>
  <si>
    <t>2022.03.14</t>
  </si>
  <si>
    <t>F25J1/02</t>
  </si>
  <si>
    <t>ZL202210244855.3</t>
  </si>
  <si>
    <t>一种二氧化碳加氢制备长链烃联产低碳烯烃的催化剂制备方法</t>
  </si>
  <si>
    <t>赵会吉 李文旭 王天禄 王思啸 郗睿 尹康妮 鲁长波 安高军 赵瑞玉</t>
  </si>
  <si>
    <t>CN115475626B</t>
  </si>
  <si>
    <t>2022.10.04</t>
  </si>
  <si>
    <t>B01J23/889</t>
  </si>
  <si>
    <t>ZL202211217481.2</t>
  </si>
  <si>
    <t>用于气相毫秒催化裂化反应分离一体化设备</t>
  </si>
  <si>
    <t>田原宇 乔英云 张金弘 车远军 姜媛</t>
  </si>
  <si>
    <t>CN109593551B</t>
  </si>
  <si>
    <t>2018.11.02</t>
  </si>
  <si>
    <t>C10G55/06</t>
  </si>
  <si>
    <t>ZL201811300868.8</t>
  </si>
  <si>
    <t>一种常减压深拔评价的实验装置</t>
  </si>
  <si>
    <t>乔英云 田原宇 田斌</t>
  </si>
  <si>
    <t>CN106710433B</t>
  </si>
  <si>
    <t>2017.03.22</t>
  </si>
  <si>
    <t>G09B25/02</t>
  </si>
  <si>
    <t>ZL201710171632.8</t>
  </si>
  <si>
    <t>一种穿流塔板与喷淋取热耦合的减压塔内件</t>
  </si>
  <si>
    <t>2023.11.21</t>
  </si>
  <si>
    <t>CN106730970B</t>
  </si>
  <si>
    <t>B01D3/14</t>
  </si>
  <si>
    <t>ZL201710175369.X</t>
  </si>
  <si>
    <t>基于低分子烃活化强化的重油下行床固体热载体毫秒热解装置</t>
  </si>
  <si>
    <t>田原宇 乔英云 张金弘 刘欣梅</t>
  </si>
  <si>
    <t>CN108300507B</t>
  </si>
  <si>
    <t>2018.04.17</t>
  </si>
  <si>
    <t>ZL201810341312.7</t>
  </si>
  <si>
    <t>一种钙焦球团分级氧热法生产电石的装置</t>
  </si>
  <si>
    <t>田原宇 乔英云</t>
  </si>
  <si>
    <t>2023.11.24</t>
  </si>
  <si>
    <t>CN107117618B</t>
  </si>
  <si>
    <t>C01B32/942</t>
  </si>
  <si>
    <t>ZL201710455219.4</t>
  </si>
  <si>
    <t>一种作为蛋白质和/或核酸胞内递送载体的多肽及应用</t>
  </si>
  <si>
    <t>曹美文 徐晓敏 刘阳 孙丽 徐华龙 马洪超 王生杰 夏永清</t>
  </si>
  <si>
    <t>CN114395016B</t>
  </si>
  <si>
    <t>2022.01.19</t>
  </si>
  <si>
    <t>ZL202210057492.2</t>
  </si>
  <si>
    <t>一种分层注汽的防冲击汽提固阀塔板</t>
  </si>
  <si>
    <t>田原宇 乔英云 唐瑞源</t>
  </si>
  <si>
    <t>CN106799060B</t>
  </si>
  <si>
    <t>B01D3/16</t>
  </si>
  <si>
    <t>ZL201710171631.3</t>
  </si>
  <si>
    <t>一种制备耐温耐盐和减阻性能碳点的方法及其产品和应用</t>
  </si>
  <si>
    <t>吴文婷 戴彩丽 樊梦瑶 卢常河 赵青山 吴一宁 吴涵</t>
  </si>
  <si>
    <t>2023.11.28</t>
  </si>
  <si>
    <t>CN114835105B</t>
  </si>
  <si>
    <t>2022.05.20</t>
  </si>
  <si>
    <t>ZL202210554203.X</t>
  </si>
  <si>
    <t>一种高产率及减阻功能的碳点制备方法及其应用</t>
  </si>
  <si>
    <t>吴文婷 戴彩丽 樊梦瑶 吴一宁 赵青山 袁彬 吴涵 徐文刚</t>
  </si>
  <si>
    <t>CN115124027B</t>
  </si>
  <si>
    <t>2022.07.21</t>
  </si>
  <si>
    <t>ZL202210872772.9</t>
  </si>
  <si>
    <t>一种基于界面自聚构筑超疏水PVDF纳米纤维膜的方法及其应用</t>
  </si>
  <si>
    <t>王明 侯影飞 蒋驰 王梓诚 诸浩江 项城</t>
  </si>
  <si>
    <t>2023.12.01</t>
  </si>
  <si>
    <t>CN113842791B</t>
  </si>
  <si>
    <t>2021.10.11</t>
  </si>
  <si>
    <t>B01D71/34</t>
  </si>
  <si>
    <t>ZL202111179553.4</t>
  </si>
  <si>
    <t>一种含铜锌铝的催化剂及其制备方法和用途</t>
  </si>
  <si>
    <t>王延臻 商雁超 段红玲 宋春敏 张安 姜玉婷 王情情 白晓龙 张廷廷</t>
  </si>
  <si>
    <t>2023.12.08</t>
  </si>
  <si>
    <t>CN112138670B</t>
  </si>
  <si>
    <t>ZL202011100300.9</t>
  </si>
  <si>
    <t>一种生产乙醇醛的方法</t>
  </si>
  <si>
    <t>李青松 辛坤 唐丽梅 郭之辉</t>
  </si>
  <si>
    <t>CN115304462B</t>
  </si>
  <si>
    <t>2017.06.26</t>
  </si>
  <si>
    <t>C07C45/73</t>
  </si>
  <si>
    <t>ZL202210818302.4</t>
  </si>
  <si>
    <t>一种铜铝加氢催化剂用途及其制备方法</t>
  </si>
  <si>
    <t>宋春敏 王延臻 商雁超 段红玲 张安 高丽</t>
  </si>
  <si>
    <t>CN112138660B</t>
  </si>
  <si>
    <t>ZL202011100333.3</t>
  </si>
  <si>
    <t>一种离心旋流除沫型气液混相进料分布器</t>
  </si>
  <si>
    <t>田原宇 乔英云 田斌</t>
  </si>
  <si>
    <t>2023.12.12</t>
  </si>
  <si>
    <t>CN106693432B</t>
  </si>
  <si>
    <t>ZL201710171649.3</t>
  </si>
  <si>
    <t>冲击式超临界CO2高速涡轮发电机</t>
  </si>
  <si>
    <t>田原宇 乔英云 田一良 李大伟 张金弘</t>
  </si>
  <si>
    <t>2023.12.15</t>
  </si>
  <si>
    <t>CN109653809B</t>
  </si>
  <si>
    <t>2019.01.15</t>
  </si>
  <si>
    <t>F01D11/02</t>
  </si>
  <si>
    <t>ZL201910035560.3</t>
  </si>
  <si>
    <t>编织填料式超高温超高压换热器</t>
  </si>
  <si>
    <t>田原宇 乔英云 田一良 谢克昌</t>
  </si>
  <si>
    <t>CN109916202B</t>
  </si>
  <si>
    <t>F28D7/16</t>
  </si>
  <si>
    <t>ZL201910035370.1</t>
  </si>
  <si>
    <t>一种分级分离的减压深拔塔</t>
  </si>
  <si>
    <t>田斌 乔英云 田原宇</t>
  </si>
  <si>
    <t>2023.12.19</t>
  </si>
  <si>
    <t>CN106753508B</t>
  </si>
  <si>
    <t>C10G7/06</t>
  </si>
  <si>
    <t>ZL201710171620.5</t>
  </si>
  <si>
    <t>一种多肽过氧化物酶模拟物及其制备方法和应用</t>
  </si>
  <si>
    <t>马洪超 董甜甜 卞新宇 王玥</t>
  </si>
  <si>
    <t>2023.12.22</t>
  </si>
  <si>
    <t>CN116970584B</t>
  </si>
  <si>
    <t>2023.09.19</t>
  </si>
  <si>
    <t>C12N9/08</t>
  </si>
  <si>
    <t>ZL202311208299.5</t>
  </si>
  <si>
    <t>壳聚糖/海藻酸钠水凝胶及其制备方法和使用方法</t>
  </si>
  <si>
    <t>冯昭璇 尹晓梦 吴明铂</t>
  </si>
  <si>
    <t>CN113980295B</t>
  </si>
  <si>
    <t>2021.11.12</t>
  </si>
  <si>
    <t>C08J3/075</t>
  </si>
  <si>
    <t>ZL202111342899.1</t>
  </si>
  <si>
    <t>一种硫化镍-磷化镍异质结纳米材料及其制备方法</t>
  </si>
  <si>
    <t>董斌 王福利 张鑫宇 董宜文 柴永明</t>
  </si>
  <si>
    <t>2023.12.29</t>
  </si>
  <si>
    <t>CN115011996B</t>
  </si>
  <si>
    <t>2022.06.16</t>
  </si>
  <si>
    <t>ZL202210677827.0</t>
  </si>
  <si>
    <t>侯影飞</t>
  </si>
  <si>
    <t>肖梓军</t>
  </si>
  <si>
    <t>娄斌</t>
  </si>
  <si>
    <t>宁汇</t>
  </si>
  <si>
    <t>王延臻</t>
  </si>
  <si>
    <t>潘原</t>
  </si>
  <si>
    <t>柳云骐</t>
  </si>
  <si>
    <t>李鹏</t>
  </si>
  <si>
    <t>何化</t>
  </si>
  <si>
    <t>金鑫</t>
  </si>
  <si>
    <t>李传</t>
  </si>
  <si>
    <t>孙亚伟</t>
  </si>
  <si>
    <t>王生杰</t>
  </si>
  <si>
    <t>张秀霞</t>
  </si>
  <si>
    <t>覃正兴</t>
  </si>
  <si>
    <t>吴文婷</t>
  </si>
  <si>
    <t>朱丽君</t>
  </si>
  <si>
    <t>赵静宜</t>
  </si>
  <si>
    <t>马洪超</t>
  </si>
  <si>
    <t>孙娟</t>
  </si>
  <si>
    <t>蒋驰</t>
  </si>
  <si>
    <t>郭爱军</t>
  </si>
  <si>
    <t>刘其友</t>
  </si>
  <si>
    <t>冯翔</t>
  </si>
  <si>
    <t>刘建国</t>
  </si>
  <si>
    <t>姜磊</t>
  </si>
  <si>
    <t>丁雪</t>
  </si>
  <si>
    <t>李庶峰</t>
  </si>
  <si>
    <t>罗辉</t>
  </si>
  <si>
    <t>冯昭璇</t>
  </si>
  <si>
    <t>王栋</t>
  </si>
  <si>
    <t>邓文安</t>
  </si>
  <si>
    <t>李春义</t>
  </si>
  <si>
    <t>刘宾</t>
  </si>
  <si>
    <t>赵青山</t>
  </si>
  <si>
    <t>曾景斌</t>
  </si>
  <si>
    <t>张志庆</t>
  </si>
  <si>
    <t>曹美文</t>
  </si>
  <si>
    <t>文萍</t>
  </si>
  <si>
    <t>王纯正</t>
  </si>
  <si>
    <t>闫昊</t>
  </si>
  <si>
    <t>刘东</t>
  </si>
  <si>
    <t>一种溶剂热法制备混合形貌1T-2H</t>
  </si>
  <si>
    <t>赵东风</t>
  </si>
  <si>
    <t>柴永明</t>
  </si>
  <si>
    <t>刘欣梅</t>
  </si>
  <si>
    <t>吕玉超</t>
  </si>
  <si>
    <t>杜峰</t>
  </si>
  <si>
    <t>李忠涛</t>
  </si>
  <si>
    <t>李军</t>
  </si>
  <si>
    <t>王继乾</t>
  </si>
  <si>
    <t>刘熠斌</t>
  </si>
  <si>
    <t>乔英云</t>
  </si>
  <si>
    <t>白鹏</t>
  </si>
  <si>
    <t>李青松</t>
  </si>
  <si>
    <t>段红玲</t>
  </si>
  <si>
    <t>戚萌</t>
  </si>
  <si>
    <t>赵会吉</t>
  </si>
  <si>
    <t>田原宇</t>
  </si>
  <si>
    <t>王明</t>
  </si>
  <si>
    <t>宋春敏</t>
  </si>
  <si>
    <t>董斌</t>
  </si>
  <si>
    <t>第一发明人或专利负责人</t>
    <phoneticPr fontId="1" type="noConversion"/>
  </si>
  <si>
    <t>所属系室</t>
    <phoneticPr fontId="1" type="noConversion"/>
  </si>
  <si>
    <t>专利证书的文件名称--请使用</t>
    <phoneticPr fontId="1" type="noConversion"/>
  </si>
  <si>
    <t>6.0001-陈德-一步法乙烯生产氯乙烯方法</t>
  </si>
  <si>
    <t>6.0002-侯影飞-一种预防高泥质油藏采油钻井过程中井壁失稳的缩膨剂及其制备方法</t>
  </si>
  <si>
    <t>生物与能源化工系</t>
  </si>
  <si>
    <t>6.0003-肖梓军-一株酵母菌及其在莲子酒发酵中的应用</t>
  </si>
  <si>
    <t>应用化学系</t>
  </si>
  <si>
    <t>6.0004-娄斌-一种流化焦化和延迟焦化组合制备低热膨胀系数针状焦的方法</t>
  </si>
  <si>
    <t>化学工程系</t>
  </si>
  <si>
    <t>6.0005-宁汇-一种具有超高气相选择性的二氧化碳电还原催化剂</t>
  </si>
  <si>
    <t>6.0006-刘承琨-基于阴离子囊泡构建促进二氧化碳和水气液传递系统</t>
  </si>
  <si>
    <t>6.0007-王延臻-一种不溶性硫磺的连续生产方法</t>
  </si>
  <si>
    <t>重质油国家重点实验室</t>
  </si>
  <si>
    <t>6.0008-潘原-一种钴碲双原子位点催化剂的制备方法及应用方法</t>
  </si>
  <si>
    <t>6.0009-柳云骐-一种杂化型悬浮床溶液催化剂的制备方法及其应用</t>
  </si>
  <si>
    <t>6.0010-李鹏-一种超声雾化辅助层层自组装制备氢气阻隔涂层的方法</t>
  </si>
  <si>
    <t>6.0011-何化-一种受自由基诱导聚集的治疗性纳米酶及其制备方法</t>
  </si>
  <si>
    <t>6.0012-金鑫-一种石油基塑料POM的生物质醇解方法</t>
  </si>
  <si>
    <t>6.0013-李传-一种基于煤/重油加氢共炼残渣的掺杂多孔碳及其应用</t>
  </si>
  <si>
    <t>6.0014-金鑫-一种无碱无溶剂制备乳酸酯的方法</t>
  </si>
  <si>
    <t>6.0015-孙亚伟-6-甲硫基乙基嘌呤-2’-脱氧核苷及其制备方法和应用</t>
  </si>
  <si>
    <t>6.0016-王生杰-一种漆酶杂化凝胶颗粒的制备方法及应用</t>
  </si>
  <si>
    <t>6.0017-张焕玲-一种烷烃脱氢催化剂及其制备方法</t>
  </si>
  <si>
    <t>环境与安全工程系</t>
  </si>
  <si>
    <t>6.0018-张秀霞-一种改性氧化石墨烯固定化微生物复合材料的制备方法及原位修复柴油污染土壤方法</t>
  </si>
  <si>
    <t>6.0019-柳云骐-一种油溶性悬浮床加氢催化剂的制备方法及其应用</t>
  </si>
  <si>
    <t>6.0020-覃正兴-一种环状纳米多级孔分子筛的制备方法</t>
  </si>
  <si>
    <t>6.0021-吴文婷-一种石墨烯包覆钴催化剂在酸性条件下高效分解过氧化氢的方法</t>
  </si>
  <si>
    <t>6.0022-朱丽君-一种卟啉基金属有机骨架材料敏化氧化物型催化剂的制备方法</t>
  </si>
  <si>
    <t>6.0023-何化-一种双效荧光增强的免疫分析方法</t>
  </si>
  <si>
    <t>6.0024-赵静宜-生物砂滤池水处理系统</t>
  </si>
  <si>
    <t>6.0025-马洪超-一种双重酶活模拟物及其制备方法和应用</t>
  </si>
  <si>
    <t>6.0026-侯影飞-一种哌嗪基原生荷正电纳滤膜及其制备方法</t>
  </si>
  <si>
    <t>6.0027-覃正兴-一种具有梯级孔结构的分子筛的制备方法</t>
  </si>
  <si>
    <t>6.0028-李传-一种采用煤/重油加氢共炼残渣制备中间相沥青的方法</t>
  </si>
  <si>
    <t>6.0029-孙娟-光催化改性材料在清除海洋溢油中的应用</t>
  </si>
  <si>
    <t>6.0030-王生杰-碳、氮共掺杂的二氧化钛纳米材料及其制备方法和应用</t>
  </si>
  <si>
    <t>6.0031-蒋驰-一种具有异质结构分离层的复合膜及其制备方法</t>
  </si>
  <si>
    <t>6.0032-郭爱军-一种利用焦油制备高质量碳材料的方法</t>
  </si>
  <si>
    <t>6.0033-刘其友-一种复合菌剂及其对芘-重金属复合污染环境的修复</t>
  </si>
  <si>
    <t>6.0034-王生杰-一种ZIF-8@FDH纳米杂化材料的制备方法及应用</t>
  </si>
  <si>
    <t>6.0035-王生杰-一种混晶型二氧化钛光催化剂的制备方法及应用</t>
  </si>
  <si>
    <t>6.0036-冯翔-一种用于催化稠油减黏的催化剂的制备方法</t>
  </si>
  <si>
    <t>6.0037-孟超-一种可调相组成具有大层间距的二硫化钼催化剂及其制备方法和应用</t>
  </si>
  <si>
    <t>6.0038-覃正兴-一种分子筛扩孔处理方法</t>
  </si>
  <si>
    <t>6.0039-刘建国-淀粉蔗糖酶SaAS及其编码基因和应用</t>
  </si>
  <si>
    <t>6.0040-姜磊-含催化剂水凝胶球、其制备方法及其在光催化处理有机污染物方面的应用</t>
  </si>
  <si>
    <t>6.0041-刘承琨-基于壳聚糖与多聚磷酸钠的喷涂式止血膜</t>
  </si>
  <si>
    <t>6.0042-丁雪-一种水基泥浆钻井获得页岩储层岩心原始含水量评价方法</t>
  </si>
  <si>
    <t>化学工程实验教学中心</t>
  </si>
  <si>
    <t>6.0043-李庶峰-一种重油加氢裂化催化剂再生装置及方法</t>
  </si>
  <si>
    <t>6.0044-罗辉-一种应用浆态床工艺加氢制备第二代生物柴油的方法</t>
  </si>
  <si>
    <t>6.0045-冯昭璇-一种光敏性改性壳聚糖及其制备方法和应用</t>
  </si>
  <si>
    <t>6.0046-王栋-抗氧化脂肽及其制备方法和应用</t>
  </si>
  <si>
    <t>6.0047-邓文安-一种调控油溶性催化剂硫化产物粒径的方法</t>
  </si>
  <si>
    <t>6.0048-李春义-一种烃类催化裂解制低碳烯烃催化剂及其制备方法</t>
  </si>
  <si>
    <t>6.0049-鲍玉香-用于乙炔氢氯化反应的催化剂及其制备方法</t>
  </si>
  <si>
    <t>6.0050-刘宾-一种镍基高效氨分解催化剂及其制备方法</t>
  </si>
  <si>
    <t>6.0051-赵青山-碳量子点的制备方法、碳量子点及应用</t>
  </si>
  <si>
    <t>化学系</t>
  </si>
  <si>
    <t>6.0052-曾景斌-基于Au-Fe3O4纳米材料的沙门氏菌识别免疫探针的制备方法及其应用</t>
  </si>
  <si>
    <t>6.0053-张志庆-一种用于天然气水合物清洁压裂液的表面活性剂及其制备方法</t>
  </si>
  <si>
    <t>6.0054-王生杰-一种铁离子掺杂二氧化钛纳米材料的制备方法</t>
  </si>
  <si>
    <t>6.0055-曹美文-一种多肽-金纳米颗粒复合物、其制备方法及应用</t>
  </si>
  <si>
    <t>6.0056-文萍-一种环保型重质清洁船用燃料油的生产方法</t>
  </si>
  <si>
    <t>6.0057-姜磊-水凝胶、其制备方法及其在pH检测方面的应用</t>
  </si>
  <si>
    <t>6.0058-刘宾-一种用于氨分解制氢的Ru基催化剂及其制备和应用方法</t>
  </si>
  <si>
    <t>6.0059-王纯正-一种亚硝酸甲酯羰基化合成草酸二甲酯联产碳酸二甲酯催化剂的制备方法</t>
  </si>
  <si>
    <t>6.0060-代登峰-一种生物糠醇临氢开环生产1，5-戊二醇工艺中的催化剂及制备和应用</t>
  </si>
  <si>
    <t>6.0061-闫昊-一种多元醇催化氧化生产乙醇酸的催化剂及其制备方法</t>
  </si>
  <si>
    <t>6.0062-刘东-一种针状焦基硅碳电极材料的改性制备方法</t>
  </si>
  <si>
    <t>6.0063-郭爱军-一种溶剂热法制备混合形貌1T-2H</t>
  </si>
  <si>
    <t>6.0064-赵东风-一种用于污水中挥发性有机物的采样系统及其采样方法</t>
  </si>
  <si>
    <t>6.0065-邓文安-一种应用于加氢裂化的钼基微乳液催化剂的制备方法</t>
  </si>
  <si>
    <t>6.0066-柴永明-环烷环异构催化剂及其制备方法和应用</t>
  </si>
  <si>
    <t>6.0067-刘欣梅-一种利用MTO废催化剂快速合成的小粒度SAPO-34分子筛及其制备方法</t>
  </si>
  <si>
    <t>6.0068-刘欣梅-一种利用MTO废催化剂制备的中空结构SAPO-34分子筛及其制备方法与应用</t>
  </si>
  <si>
    <t>6.0069-吕玉超-一种用MTO废催化剂制备的富含介孔的SAPO-34分子筛及其制备方法</t>
  </si>
  <si>
    <t>6.0070-张志庆-一种多价聚阴离子含油污水净水剂及制备方法</t>
  </si>
  <si>
    <t>6.0071-金鑫-一种用于催化非临氢加氢的催化剂及其制备方法和应用</t>
  </si>
  <si>
    <t>6.0072-杜峰-一种用于浆态床加氢的有机酸钼油溶性催化剂制备方法</t>
  </si>
  <si>
    <t>6.0073-朱丽君-一种原位合成多级孔ZSM-5分子筛负载的非晶态磷化镍催化剂的制备方法</t>
  </si>
  <si>
    <t>6.0074-李忠涛-一种负载离子液体的固体酸催化剂的制备方法及其应用</t>
  </si>
  <si>
    <t>6.0075-柴永明-一种造纸黑液木质素醇解加氢处理的方法</t>
  </si>
  <si>
    <t>6.0076-李军-一种海底电缆沥青及其制备方法</t>
  </si>
  <si>
    <t>6.0077-刘欣梅-一种以MTO废催化剂为原料制备的长寿命SAPO-34催化剂及其制备方法与应用</t>
  </si>
  <si>
    <t>6.0078-罗辉-一种复合碱性离子液体催化连续生产碳酸二甲酯的方法</t>
  </si>
  <si>
    <t>6.0079-李传-一种废旧合成纤维与劣质油品加氢共热解的方法</t>
  </si>
  <si>
    <t>6.0080-张志庆-一种分子信标、其构建方法及应用</t>
  </si>
  <si>
    <t>6.0081-赵青山-高活性碳量子点的制备方法、高活性碳量子点及应用</t>
  </si>
  <si>
    <t>6.0082-王继乾-银纳米立方@枝杈状纳米金核壳结构及其制备方法和应用</t>
  </si>
  <si>
    <t>6.0083-刘熠斌-低碳烯烃催化裂解制备乙烯、丙烯的催化剂及其方法</t>
  </si>
  <si>
    <t>6.0084-乔英云-一种合成气流化床甲烷化制天然气装置</t>
  </si>
  <si>
    <t>6.0085-李忠涛-一种电催化生产过氧化氢的催化剂的制备方法及其产品和应用</t>
  </si>
  <si>
    <t>6.0086-吴文婷-一种砜修饰的共轭有机聚合物、其制备方法及应用</t>
  </si>
  <si>
    <t>6.0087-柴永明-环烷环异构催化剂及其制备方法和应用</t>
  </si>
  <si>
    <t>6.0088-白鹏-一种合成单斜相碱式碳酸铝铵及其热解制备多孔性氧化铝的工艺</t>
  </si>
  <si>
    <t>6.0089-侯影飞-一种具有高抗油污染和稳定性的含氟油水分离膜制备方法</t>
  </si>
  <si>
    <t>6.0090-李青松-饱和烃及其生产方法和用途</t>
  </si>
  <si>
    <t>6.0091-赵青山-一种氮掺杂碳纳米片、其制备方法及其应用</t>
  </si>
  <si>
    <t>6.0092-李春义-一种烷烃制丙酮的方法</t>
  </si>
  <si>
    <t>6.0093-王延臻-一种制备二聚酸和三聚酸的催化剂及其使用方法</t>
  </si>
  <si>
    <t>6.0094-段红玲-一种费托合成油贵金属加氢催化剂及其制备方法</t>
  </si>
  <si>
    <t>6.0095-冯翔-一种钛硅分子筛的制备方法</t>
  </si>
  <si>
    <t>6.0096-冯翔-用于废塑料加氢裂解的双功能耦合催化剂及其制备方法</t>
  </si>
  <si>
    <t>6.0097-戚萌-一种利用可再生能源联产氨电的系统及方法</t>
  </si>
  <si>
    <t>6.0098-赵会吉-一种二氧化碳加氢制备长链烃联产低碳烯烃的催化剂制备方法</t>
  </si>
  <si>
    <t>6.0099-田原宇-用于气相毫秒催化裂化反应分离一体化设备</t>
  </si>
  <si>
    <t>6.0100-乔英云-一种常减压深拔评价的实验装置</t>
  </si>
  <si>
    <t>6.0101-乔英云-一种穿流塔板与喷淋取热耦合的减压塔内件</t>
  </si>
  <si>
    <t>6.0102-田原宇-基于低分子烃活化强化的重油下行床固体热载体毫秒热解装置</t>
  </si>
  <si>
    <t>6.0103-田原宇-一种钙焦球团分级氧热法生产电石的装置</t>
  </si>
  <si>
    <t>6.0104-曹美文-一种作为蛋白质和/或核酸胞内递送载体的多肽及应用</t>
  </si>
  <si>
    <t>6.0105-田原宇-一种分层注汽的防冲击汽提固阀塔板</t>
  </si>
  <si>
    <t>6.0106-吴文婷-一种制备耐温耐盐和减阻性能碳点的方法及其产品和应用</t>
  </si>
  <si>
    <t>6.0107-吴文婷-一种高产率及减阻功能的碳点制备方法及其应用</t>
  </si>
  <si>
    <t>6.0108-王明-一种基于界面自聚构筑超疏水PVDF纳米纤维膜的方法及其应用</t>
  </si>
  <si>
    <t>6.0109-王延臻-一种含铜锌铝的催化剂及其制备方法和用途</t>
  </si>
  <si>
    <t>6.0110-李青松-一种生产乙醇醛的方法</t>
  </si>
  <si>
    <t>6.0111-宋春敏-一种铜铝加氢催化剂用途及其制备方法</t>
  </si>
  <si>
    <t>6.0112-田原宇-一种离心旋流除沫型气液混相进料分布器</t>
  </si>
  <si>
    <t>6.0113-田原宇-冲击式超临界CO2高速涡轮发电机</t>
  </si>
  <si>
    <t>6.0114-田原宇-编织填料式超高温超高压换热器</t>
  </si>
  <si>
    <t>6.0115-田斌-一种分级分离的减压深拔塔</t>
  </si>
  <si>
    <t>6.0116-马洪超-一种多肽过氧化物酶模拟物及其制备方法和应用</t>
  </si>
  <si>
    <t>6.0117-冯昭璇-壳聚糖/海藻酸钠水凝胶及其制备方法和使用方法</t>
  </si>
  <si>
    <t>6.0118-董斌-一种硫化镍-磷化镍异质结纳米材料及其制备方法</t>
  </si>
  <si>
    <t>王小强</t>
    <phoneticPr fontId="1" type="noConversion"/>
  </si>
  <si>
    <t>王国玮</t>
    <phoneticPr fontId="1" type="noConversion"/>
  </si>
  <si>
    <t>胡涵</t>
    <phoneticPr fontId="1" type="noConversion"/>
  </si>
  <si>
    <t>冯翔</t>
    <phoneticPr fontId="1" type="noConversion"/>
  </si>
  <si>
    <t>潘原</t>
    <phoneticPr fontId="1" type="noConversion"/>
  </si>
  <si>
    <t>乔英云</t>
    <phoneticPr fontId="1" type="noConversion"/>
  </si>
  <si>
    <t>化学工程系</t>
    <phoneticPr fontId="1" type="noConversion"/>
  </si>
  <si>
    <t>生物与能源化工系</t>
    <phoneticPr fontId="1" type="noConversion"/>
  </si>
  <si>
    <t>重质油国家重点实验室</t>
    <phoneticPr fontId="1" type="noConversion"/>
  </si>
  <si>
    <t>环境与安全工程系</t>
    <phoneticPr fontId="1" type="noConversion"/>
  </si>
  <si>
    <r>
      <rPr>
        <b/>
        <sz val="16"/>
        <rFont val="等线"/>
        <family val="3"/>
        <charset val="134"/>
      </rPr>
      <t>序号</t>
    </r>
  </si>
  <si>
    <r>
      <rPr>
        <b/>
        <sz val="16"/>
        <rFont val="等线"/>
        <family val="3"/>
        <charset val="134"/>
      </rPr>
      <t>题名</t>
    </r>
  </si>
  <si>
    <r>
      <rPr>
        <b/>
        <sz val="16"/>
        <rFont val="等线"/>
        <family val="3"/>
        <charset val="134"/>
      </rPr>
      <t>发明人</t>
    </r>
  </si>
  <si>
    <r>
      <rPr>
        <b/>
        <sz val="16"/>
        <rFont val="等线"/>
        <family val="3"/>
        <charset val="134"/>
      </rPr>
      <t>授权公告日</t>
    </r>
  </si>
  <si>
    <r>
      <rPr>
        <b/>
        <sz val="16"/>
        <rFont val="等线"/>
        <family val="3"/>
        <charset val="134"/>
      </rPr>
      <t>授权公告号</t>
    </r>
  </si>
  <si>
    <r>
      <rPr>
        <b/>
        <sz val="16"/>
        <rFont val="等线"/>
        <family val="3"/>
        <charset val="134"/>
      </rPr>
      <t>申请日</t>
    </r>
  </si>
  <si>
    <r>
      <rPr>
        <b/>
        <sz val="16"/>
        <rFont val="等线"/>
        <family val="3"/>
        <charset val="134"/>
      </rPr>
      <t>主分类号</t>
    </r>
  </si>
  <si>
    <r>
      <rPr>
        <b/>
        <sz val="16"/>
        <rFont val="等线"/>
        <family val="3"/>
        <charset val="134"/>
      </rPr>
      <t>所在学院</t>
    </r>
  </si>
  <si>
    <r>
      <rPr>
        <b/>
        <sz val="16"/>
        <rFont val="等线"/>
        <family val="3"/>
        <charset val="134"/>
      </rPr>
      <t>专利号</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</si>
</sst>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scheme val="minor"/>
    </font>
    <font>
      <sz val="9"/>
      <name val="等线"/>
      <family val="3"/>
      <charset val="134"/>
      <scheme val="minor"/>
    </font>
    <font>
      <b/>
      <sz val="16"/>
      <name val="Times New Roman"/>
      <family val="1"/>
    </font>
    <font>
      <b/>
      <sz val="16"/>
      <name val="等线"/>
      <family val="3"/>
      <charset val="134"/>
    </font>
    <font>
      <b/>
      <sz val="16"/>
      <color rgb="FFFF0000"/>
      <name val="宋体"/>
      <family val="3"/>
      <charset val="134"/>
    </font>
    <font>
      <b/>
      <sz val="16"/>
      <color theme="1"/>
      <name val="等线"/>
      <family val="2"/>
      <scheme val="minor"/>
    </font>
    <font>
      <sz val="14"/>
      <name val="Times New Roman"/>
      <family val="1"/>
    </font>
    <font>
      <sz val="14"/>
      <name val="等线"/>
      <family val="2"/>
      <scheme val="minor"/>
    </font>
    <font>
      <sz val="14"/>
      <color rgb="FFC00000"/>
      <name val="等线"/>
      <family val="2"/>
      <scheme val="minor"/>
    </font>
    <font>
      <sz val="14"/>
      <color theme="1"/>
      <name val="等线"/>
      <family val="2"/>
      <scheme val="minor"/>
    </font>
    <font>
      <sz val="14"/>
      <color rgb="FFC00000"/>
      <name val="等线"/>
      <family val="3"/>
      <charset val="134"/>
      <scheme val="minor"/>
    </font>
    <font>
      <b/>
      <sz val="16"/>
      <color rgb="FFC00000"/>
      <name val="宋体"/>
      <family val="1"/>
      <charset val="134"/>
    </font>
    <font>
      <b/>
      <sz val="16"/>
      <color rgb="FFC00000"/>
      <name val="宋体"/>
      <family val="3"/>
      <charset val="134"/>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2">
    <xf numFmtId="0" fontId="0" fillId="0" borderId="0" xfId="0"/>
    <xf numFmtId="0" fontId="2" fillId="0" borderId="0" xfId="0" applyFont="1" applyAlignment="1">
      <alignment horizontal="center"/>
    </xf>
    <xf numFmtId="0" fontId="2" fillId="0" borderId="0" xfId="0" applyFont="1"/>
    <xf numFmtId="0" fontId="4" fillId="2" borderId="0" xfId="0" applyFont="1" applyFill="1"/>
    <xf numFmtId="0" fontId="5" fillId="0" borderId="0" xfId="0" applyFont="1"/>
    <xf numFmtId="0" fontId="6" fillId="0" borderId="0" xfId="0" applyFont="1" applyAlignment="1">
      <alignment horizontal="center"/>
    </xf>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applyFill="1" applyAlignment="1">
      <alignment wrapText="1"/>
    </xf>
    <xf numFmtId="0" fontId="12" fillId="0" borderId="0" xfId="0" applyFont="1" applyFill="1"/>
  </cellXfs>
  <cellStyles count="1">
    <cellStyle name="常规" xfId="0" builtinId="0"/>
  </cellStyles>
  <dxfs count="1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9"/>
  <sheetViews>
    <sheetView tabSelected="1" workbookViewId="0">
      <selection activeCell="F5" sqref="F5"/>
    </sheetView>
  </sheetViews>
  <sheetFormatPr defaultRowHeight="14.25" x14ac:dyDescent="0.2"/>
  <cols>
    <col min="2" max="2" width="27.375" customWidth="1"/>
    <col min="3" max="3" width="22.375" customWidth="1"/>
    <col min="4" max="4" width="22.75" customWidth="1"/>
    <col min="5" max="5" width="20" customWidth="1"/>
    <col min="6" max="6" width="75.875" customWidth="1"/>
    <col min="7" max="7" width="12.375" customWidth="1"/>
  </cols>
  <sheetData>
    <row r="1" spans="1:12" s="4" customFormat="1" ht="38.25" customHeight="1" x14ac:dyDescent="0.3">
      <c r="A1" s="1" t="s">
        <v>926</v>
      </c>
      <c r="B1" s="2" t="s">
        <v>927</v>
      </c>
      <c r="C1" s="2" t="s">
        <v>928</v>
      </c>
      <c r="D1" s="10" t="s">
        <v>788</v>
      </c>
      <c r="E1" s="11" t="s">
        <v>789</v>
      </c>
      <c r="F1" s="3" t="s">
        <v>790</v>
      </c>
      <c r="G1" s="2" t="s">
        <v>929</v>
      </c>
      <c r="H1" s="2" t="s">
        <v>930</v>
      </c>
      <c r="I1" s="2" t="s">
        <v>931</v>
      </c>
      <c r="J1" s="2" t="s">
        <v>932</v>
      </c>
      <c r="K1" s="2" t="s">
        <v>933</v>
      </c>
      <c r="L1" s="2" t="s">
        <v>934</v>
      </c>
    </row>
    <row r="2" spans="1:12" s="8" customFormat="1" ht="18.75" x14ac:dyDescent="0.3">
      <c r="A2" s="5">
        <v>6.0043000000000299</v>
      </c>
      <c r="B2" s="6" t="s">
        <v>271</v>
      </c>
      <c r="C2" s="6" t="s">
        <v>272</v>
      </c>
      <c r="D2" s="6" t="s">
        <v>753</v>
      </c>
      <c r="E2" s="6" t="s">
        <v>838</v>
      </c>
      <c r="F2" s="6" t="s">
        <v>839</v>
      </c>
      <c r="G2" s="6" t="s">
        <v>273</v>
      </c>
      <c r="H2" s="6" t="s">
        <v>274</v>
      </c>
      <c r="I2" s="6" t="s">
        <v>275</v>
      </c>
      <c r="J2" s="6" t="s">
        <v>276</v>
      </c>
      <c r="K2" s="6" t="s">
        <v>6</v>
      </c>
      <c r="L2" s="6" t="s">
        <v>277</v>
      </c>
    </row>
    <row r="3" spans="1:12" s="8" customFormat="1" ht="18.75" x14ac:dyDescent="0.3">
      <c r="A3" s="5">
        <v>6.0056000000000402</v>
      </c>
      <c r="B3" s="6" t="s">
        <v>353</v>
      </c>
      <c r="C3" s="6" t="s">
        <v>354</v>
      </c>
      <c r="D3" s="6" t="s">
        <v>764</v>
      </c>
      <c r="E3" s="6" t="s">
        <v>838</v>
      </c>
      <c r="F3" s="6" t="s">
        <v>853</v>
      </c>
      <c r="G3" s="6" t="s">
        <v>355</v>
      </c>
      <c r="H3" s="6" t="s">
        <v>356</v>
      </c>
      <c r="I3" s="6" t="s">
        <v>256</v>
      </c>
      <c r="J3" s="6" t="s">
        <v>357</v>
      </c>
      <c r="K3" s="6" t="s">
        <v>6</v>
      </c>
      <c r="L3" s="6" t="s">
        <v>358</v>
      </c>
    </row>
    <row r="4" spans="1:12" s="8" customFormat="1" ht="18.75" x14ac:dyDescent="0.3">
      <c r="A4" s="5">
        <v>6.0088000000000603</v>
      </c>
      <c r="B4" s="6" t="s">
        <v>545</v>
      </c>
      <c r="C4" s="6" t="s">
        <v>546</v>
      </c>
      <c r="D4" s="6" t="s">
        <v>779</v>
      </c>
      <c r="E4" s="6" t="s">
        <v>797</v>
      </c>
      <c r="F4" s="6" t="s">
        <v>885</v>
      </c>
      <c r="G4" s="6" t="s">
        <v>547</v>
      </c>
      <c r="H4" s="6" t="s">
        <v>548</v>
      </c>
      <c r="I4" s="6" t="s">
        <v>549</v>
      </c>
      <c r="J4" s="6" t="s">
        <v>550</v>
      </c>
      <c r="K4" s="6" t="s">
        <v>6</v>
      </c>
      <c r="L4" s="6" t="s">
        <v>551</v>
      </c>
    </row>
    <row r="5" spans="1:12" s="8" customFormat="1" ht="18.75" x14ac:dyDescent="0.3">
      <c r="A5" s="5">
        <v>6.0042000000000302</v>
      </c>
      <c r="B5" s="6" t="s">
        <v>265</v>
      </c>
      <c r="C5" s="6" t="s">
        <v>266</v>
      </c>
      <c r="D5" s="6" t="s">
        <v>752</v>
      </c>
      <c r="E5" s="6" t="s">
        <v>797</v>
      </c>
      <c r="F5" s="6" t="s">
        <v>837</v>
      </c>
      <c r="G5" s="6" t="s">
        <v>261</v>
      </c>
      <c r="H5" s="6" t="s">
        <v>267</v>
      </c>
      <c r="I5" s="6" t="s">
        <v>268</v>
      </c>
      <c r="J5" s="6" t="s">
        <v>269</v>
      </c>
      <c r="K5" s="6" t="s">
        <v>6</v>
      </c>
      <c r="L5" s="6" t="s">
        <v>270</v>
      </c>
    </row>
    <row r="6" spans="1:12" s="8" customFormat="1" ht="18.75" x14ac:dyDescent="0.3">
      <c r="A6" s="5">
        <v>6.0072000000000498</v>
      </c>
      <c r="B6" s="6" t="s">
        <v>450</v>
      </c>
      <c r="C6" s="6" t="s">
        <v>451</v>
      </c>
      <c r="D6" s="6" t="s">
        <v>773</v>
      </c>
      <c r="E6" s="6" t="s">
        <v>797</v>
      </c>
      <c r="F6" s="6" t="s">
        <v>869</v>
      </c>
      <c r="G6" s="6" t="s">
        <v>439</v>
      </c>
      <c r="H6" s="6" t="s">
        <v>452</v>
      </c>
      <c r="I6" s="6" t="s">
        <v>414</v>
      </c>
      <c r="J6" s="6" t="s">
        <v>142</v>
      </c>
      <c r="K6" s="6" t="s">
        <v>6</v>
      </c>
      <c r="L6" s="6" t="s">
        <v>453</v>
      </c>
    </row>
    <row r="7" spans="1:12" s="8" customFormat="1" ht="18.75" x14ac:dyDescent="0.3">
      <c r="A7" s="5">
        <v>6.0094000000000598</v>
      </c>
      <c r="B7" s="6" t="s">
        <v>581</v>
      </c>
      <c r="C7" s="6" t="s">
        <v>582</v>
      </c>
      <c r="D7" s="6" t="s">
        <v>781</v>
      </c>
      <c r="E7" s="6" t="s">
        <v>797</v>
      </c>
      <c r="F7" s="6" t="s">
        <v>891</v>
      </c>
      <c r="G7" s="6" t="s">
        <v>571</v>
      </c>
      <c r="H7" s="6" t="s">
        <v>583</v>
      </c>
      <c r="I7" s="6" t="s">
        <v>584</v>
      </c>
      <c r="J7" s="6" t="s">
        <v>585</v>
      </c>
      <c r="K7" s="6" t="s">
        <v>6</v>
      </c>
      <c r="L7" s="6" t="s">
        <v>586</v>
      </c>
    </row>
    <row r="8" spans="1:12" s="8" customFormat="1" ht="18.75" x14ac:dyDescent="0.3">
      <c r="A8" s="5">
        <v>6.0000999999999998</v>
      </c>
      <c r="B8" s="6" t="s">
        <v>0</v>
      </c>
      <c r="C8" s="6" t="s">
        <v>1</v>
      </c>
      <c r="D8" s="7" t="s">
        <v>919</v>
      </c>
      <c r="E8" s="6" t="s">
        <v>922</v>
      </c>
      <c r="F8" s="6" t="s">
        <v>791</v>
      </c>
      <c r="G8" s="6" t="s">
        <v>2</v>
      </c>
      <c r="H8" s="6" t="s">
        <v>3</v>
      </c>
      <c r="I8" s="6" t="s">
        <v>4</v>
      </c>
      <c r="J8" s="6" t="s">
        <v>5</v>
      </c>
      <c r="K8" s="6" t="s">
        <v>6</v>
      </c>
      <c r="L8" s="6" t="s">
        <v>7</v>
      </c>
    </row>
    <row r="9" spans="1:12" s="8" customFormat="1" ht="18.75" x14ac:dyDescent="0.3">
      <c r="A9" s="5">
        <v>6.00360000000002</v>
      </c>
      <c r="B9" s="6" t="s">
        <v>226</v>
      </c>
      <c r="C9" s="6" t="s">
        <v>227</v>
      </c>
      <c r="D9" s="6" t="s">
        <v>749</v>
      </c>
      <c r="E9" s="6" t="s">
        <v>797</v>
      </c>
      <c r="F9" s="6" t="s">
        <v>831</v>
      </c>
      <c r="G9" s="6" t="s">
        <v>228</v>
      </c>
      <c r="H9" s="6" t="s">
        <v>229</v>
      </c>
      <c r="I9" s="6" t="s">
        <v>230</v>
      </c>
      <c r="J9" s="6" t="s">
        <v>231</v>
      </c>
      <c r="K9" s="6" t="s">
        <v>6</v>
      </c>
      <c r="L9" s="6" t="s">
        <v>232</v>
      </c>
    </row>
    <row r="10" spans="1:12" s="8" customFormat="1" ht="18.75" x14ac:dyDescent="0.3">
      <c r="A10" s="5">
        <v>6.0049000000000303</v>
      </c>
      <c r="B10" s="6" t="s">
        <v>311</v>
      </c>
      <c r="C10" s="6" t="s">
        <v>312</v>
      </c>
      <c r="D10" s="9" t="s">
        <v>919</v>
      </c>
      <c r="E10" s="6" t="s">
        <v>922</v>
      </c>
      <c r="F10" s="6" t="s">
        <v>845</v>
      </c>
      <c r="G10" s="6" t="s">
        <v>306</v>
      </c>
      <c r="H10" s="6" t="s">
        <v>313</v>
      </c>
      <c r="I10" s="6" t="s">
        <v>314</v>
      </c>
      <c r="J10" s="6" t="s">
        <v>136</v>
      </c>
      <c r="K10" s="6" t="s">
        <v>6</v>
      </c>
      <c r="L10" s="6" t="s">
        <v>315</v>
      </c>
    </row>
    <row r="11" spans="1:12" s="8" customFormat="1" ht="18.75" x14ac:dyDescent="0.3">
      <c r="A11" s="5">
        <v>6.0095000000000596</v>
      </c>
      <c r="B11" s="6" t="s">
        <v>587</v>
      </c>
      <c r="C11" s="6" t="s">
        <v>588</v>
      </c>
      <c r="D11" s="6" t="s">
        <v>749</v>
      </c>
      <c r="E11" s="6" t="s">
        <v>797</v>
      </c>
      <c r="F11" s="6" t="s">
        <v>892</v>
      </c>
      <c r="G11" s="6" t="s">
        <v>571</v>
      </c>
      <c r="H11" s="6" t="s">
        <v>589</v>
      </c>
      <c r="I11" s="6" t="s">
        <v>590</v>
      </c>
      <c r="J11" s="6" t="s">
        <v>591</v>
      </c>
      <c r="K11" s="6" t="s">
        <v>6</v>
      </c>
      <c r="L11" s="6" t="s">
        <v>592</v>
      </c>
    </row>
    <row r="12" spans="1:12" s="8" customFormat="1" ht="18.75" x14ac:dyDescent="0.3">
      <c r="A12" s="5">
        <v>6.0096000000000602</v>
      </c>
      <c r="B12" s="6" t="s">
        <v>593</v>
      </c>
      <c r="C12" s="6" t="s">
        <v>594</v>
      </c>
      <c r="D12" s="6" t="s">
        <v>749</v>
      </c>
      <c r="E12" s="6" t="s">
        <v>797</v>
      </c>
      <c r="F12" s="6" t="s">
        <v>893</v>
      </c>
      <c r="G12" s="6" t="s">
        <v>595</v>
      </c>
      <c r="H12" s="6" t="s">
        <v>596</v>
      </c>
      <c r="I12" s="6" t="s">
        <v>597</v>
      </c>
      <c r="J12" s="6" t="s">
        <v>598</v>
      </c>
      <c r="K12" s="6" t="s">
        <v>6</v>
      </c>
      <c r="L12" s="6" t="s">
        <v>599</v>
      </c>
    </row>
    <row r="13" spans="1:12" s="8" customFormat="1" ht="18.75" x14ac:dyDescent="0.3">
      <c r="A13" s="5">
        <v>6.0002000000000004</v>
      </c>
      <c r="B13" s="6" t="s">
        <v>8</v>
      </c>
      <c r="C13" s="6" t="s">
        <v>9</v>
      </c>
      <c r="D13" s="9" t="s">
        <v>726</v>
      </c>
      <c r="E13" s="6" t="s">
        <v>922</v>
      </c>
      <c r="F13" s="6" t="s">
        <v>792</v>
      </c>
      <c r="G13" s="6" t="s">
        <v>10</v>
      </c>
      <c r="H13" s="6" t="s">
        <v>11</v>
      </c>
      <c r="I13" s="6" t="s">
        <v>12</v>
      </c>
      <c r="J13" s="6" t="s">
        <v>13</v>
      </c>
      <c r="K13" s="6" t="s">
        <v>6</v>
      </c>
      <c r="L13" s="6" t="s">
        <v>14</v>
      </c>
    </row>
    <row r="14" spans="1:12" s="8" customFormat="1" ht="18.75" x14ac:dyDescent="0.3">
      <c r="A14" s="5">
        <v>6.0026000000000197</v>
      </c>
      <c r="B14" s="6" t="s">
        <v>163</v>
      </c>
      <c r="C14" s="6" t="s">
        <v>164</v>
      </c>
      <c r="D14" s="9" t="s">
        <v>726</v>
      </c>
      <c r="E14" s="6" t="s">
        <v>922</v>
      </c>
      <c r="F14" s="6" t="s">
        <v>821</v>
      </c>
      <c r="G14" s="6" t="s">
        <v>165</v>
      </c>
      <c r="H14" s="6" t="s">
        <v>166</v>
      </c>
      <c r="I14" s="6" t="s">
        <v>167</v>
      </c>
      <c r="J14" s="6" t="s">
        <v>168</v>
      </c>
      <c r="K14" s="6" t="s">
        <v>6</v>
      </c>
      <c r="L14" s="6" t="s">
        <v>169</v>
      </c>
    </row>
    <row r="15" spans="1:12" s="8" customFormat="1" ht="18.75" x14ac:dyDescent="0.3">
      <c r="A15" s="5">
        <v>6.0089000000000601</v>
      </c>
      <c r="B15" s="6" t="s">
        <v>552</v>
      </c>
      <c r="C15" s="6" t="s">
        <v>553</v>
      </c>
      <c r="D15" s="9" t="s">
        <v>726</v>
      </c>
      <c r="E15" s="6" t="s">
        <v>922</v>
      </c>
      <c r="F15" s="6" t="s">
        <v>886</v>
      </c>
      <c r="G15" s="6" t="s">
        <v>547</v>
      </c>
      <c r="H15" s="6" t="s">
        <v>554</v>
      </c>
      <c r="I15" s="6" t="s">
        <v>555</v>
      </c>
      <c r="J15" s="6" t="s">
        <v>199</v>
      </c>
      <c r="K15" s="6" t="s">
        <v>6</v>
      </c>
      <c r="L15" s="6" t="s">
        <v>556</v>
      </c>
    </row>
    <row r="16" spans="1:12" s="8" customFormat="1" ht="18.75" x14ac:dyDescent="0.3">
      <c r="A16" s="5">
        <v>6.0031000000000203</v>
      </c>
      <c r="B16" s="6" t="s">
        <v>195</v>
      </c>
      <c r="C16" s="6" t="s">
        <v>196</v>
      </c>
      <c r="D16" s="6" t="s">
        <v>746</v>
      </c>
      <c r="E16" s="6" t="s">
        <v>797</v>
      </c>
      <c r="F16" s="6" t="s">
        <v>826</v>
      </c>
      <c r="G16" s="6" t="s">
        <v>186</v>
      </c>
      <c r="H16" s="6" t="s">
        <v>197</v>
      </c>
      <c r="I16" s="6" t="s">
        <v>198</v>
      </c>
      <c r="J16" s="6" t="s">
        <v>199</v>
      </c>
      <c r="K16" s="6" t="s">
        <v>6</v>
      </c>
      <c r="L16" s="6" t="s">
        <v>200</v>
      </c>
    </row>
    <row r="17" spans="1:12" s="8" customFormat="1" ht="18.75" x14ac:dyDescent="0.3">
      <c r="A17" s="5">
        <v>6.0012000000000096</v>
      </c>
      <c r="B17" s="6" t="s">
        <v>73</v>
      </c>
      <c r="C17" s="6" t="s">
        <v>74</v>
      </c>
      <c r="D17" s="6" t="s">
        <v>735</v>
      </c>
      <c r="E17" s="6" t="s">
        <v>797</v>
      </c>
      <c r="F17" s="6" t="s">
        <v>806</v>
      </c>
      <c r="G17" s="6" t="s">
        <v>62</v>
      </c>
      <c r="H17" s="6" t="s">
        <v>75</v>
      </c>
      <c r="I17" s="6" t="s">
        <v>76</v>
      </c>
      <c r="J17" s="6" t="s">
        <v>77</v>
      </c>
      <c r="K17" s="6" t="s">
        <v>6</v>
      </c>
      <c r="L17" s="6" t="s">
        <v>78</v>
      </c>
    </row>
    <row r="18" spans="1:12" s="8" customFormat="1" ht="18.75" x14ac:dyDescent="0.3">
      <c r="A18" s="5">
        <v>6.0014000000000101</v>
      </c>
      <c r="B18" s="6" t="s">
        <v>85</v>
      </c>
      <c r="C18" s="6" t="s">
        <v>86</v>
      </c>
      <c r="D18" s="6" t="s">
        <v>735</v>
      </c>
      <c r="E18" s="6" t="s">
        <v>797</v>
      </c>
      <c r="F18" s="6" t="s">
        <v>808</v>
      </c>
      <c r="G18" s="6" t="s">
        <v>87</v>
      </c>
      <c r="H18" s="6" t="s">
        <v>88</v>
      </c>
      <c r="I18" s="6" t="s">
        <v>89</v>
      </c>
      <c r="J18" s="6" t="s">
        <v>90</v>
      </c>
      <c r="K18" s="6" t="s">
        <v>6</v>
      </c>
      <c r="L18" s="6" t="s">
        <v>91</v>
      </c>
    </row>
    <row r="19" spans="1:12" s="8" customFormat="1" ht="18.75" x14ac:dyDescent="0.3">
      <c r="A19" s="5">
        <v>6.0071000000000501</v>
      </c>
      <c r="B19" s="6" t="s">
        <v>444</v>
      </c>
      <c r="C19" s="6" t="s">
        <v>445</v>
      </c>
      <c r="D19" s="6" t="s">
        <v>735</v>
      </c>
      <c r="E19" s="6" t="s">
        <v>797</v>
      </c>
      <c r="F19" s="6" t="s">
        <v>868</v>
      </c>
      <c r="G19" s="6" t="s">
        <v>439</v>
      </c>
      <c r="H19" s="6" t="s">
        <v>446</v>
      </c>
      <c r="I19" s="6" t="s">
        <v>447</v>
      </c>
      <c r="J19" s="6" t="s">
        <v>448</v>
      </c>
      <c r="K19" s="6" t="s">
        <v>6</v>
      </c>
      <c r="L19" s="6" t="s">
        <v>449</v>
      </c>
    </row>
    <row r="20" spans="1:12" s="8" customFormat="1" ht="18.75" x14ac:dyDescent="0.3">
      <c r="A20" s="5">
        <v>6.0013000000000103</v>
      </c>
      <c r="B20" s="6" t="s">
        <v>79</v>
      </c>
      <c r="C20" s="6" t="s">
        <v>80</v>
      </c>
      <c r="D20" s="6" t="s">
        <v>736</v>
      </c>
      <c r="E20" s="6" t="s">
        <v>797</v>
      </c>
      <c r="F20" s="6" t="s">
        <v>807</v>
      </c>
      <c r="G20" s="6" t="s">
        <v>81</v>
      </c>
      <c r="H20" s="6" t="s">
        <v>82</v>
      </c>
      <c r="I20" s="6" t="s">
        <v>52</v>
      </c>
      <c r="J20" s="6" t="s">
        <v>83</v>
      </c>
      <c r="K20" s="6" t="s">
        <v>6</v>
      </c>
      <c r="L20" s="6" t="s">
        <v>84</v>
      </c>
    </row>
    <row r="21" spans="1:12" s="8" customFormat="1" ht="18.75" x14ac:dyDescent="0.3">
      <c r="A21" s="5">
        <v>6.0028000000000201</v>
      </c>
      <c r="B21" s="6" t="s">
        <v>177</v>
      </c>
      <c r="C21" s="6" t="s">
        <v>178</v>
      </c>
      <c r="D21" s="6" t="s">
        <v>736</v>
      </c>
      <c r="E21" s="6" t="s">
        <v>797</v>
      </c>
      <c r="F21" s="6" t="s">
        <v>823</v>
      </c>
      <c r="G21" s="6" t="s">
        <v>179</v>
      </c>
      <c r="H21" s="6" t="s">
        <v>180</v>
      </c>
      <c r="I21" s="6" t="s">
        <v>181</v>
      </c>
      <c r="J21" s="6" t="s">
        <v>182</v>
      </c>
      <c r="K21" s="6" t="s">
        <v>6</v>
      </c>
      <c r="L21" s="6" t="s">
        <v>183</v>
      </c>
    </row>
    <row r="22" spans="1:12" s="8" customFormat="1" ht="18.75" x14ac:dyDescent="0.3">
      <c r="A22" s="5">
        <v>6.00790000000005</v>
      </c>
      <c r="B22" s="6" t="s">
        <v>492</v>
      </c>
      <c r="C22" s="6" t="s">
        <v>493</v>
      </c>
      <c r="D22" s="6" t="s">
        <v>736</v>
      </c>
      <c r="E22" s="6" t="s">
        <v>797</v>
      </c>
      <c r="F22" s="6" t="s">
        <v>876</v>
      </c>
      <c r="G22" s="6" t="s">
        <v>487</v>
      </c>
      <c r="H22" s="6" t="s">
        <v>494</v>
      </c>
      <c r="I22" s="6" t="s">
        <v>495</v>
      </c>
      <c r="J22" s="6" t="s">
        <v>496</v>
      </c>
      <c r="K22" s="6" t="s">
        <v>6</v>
      </c>
      <c r="L22" s="6" t="s">
        <v>497</v>
      </c>
    </row>
    <row r="23" spans="1:12" s="8" customFormat="1" ht="18.75" x14ac:dyDescent="0.3">
      <c r="A23" s="5">
        <v>6.0076000000000498</v>
      </c>
      <c r="B23" s="6" t="s">
        <v>473</v>
      </c>
      <c r="C23" s="6" t="s">
        <v>474</v>
      </c>
      <c r="D23" s="6" t="s">
        <v>775</v>
      </c>
      <c r="E23" s="6" t="s">
        <v>797</v>
      </c>
      <c r="F23" s="6" t="s">
        <v>873</v>
      </c>
      <c r="G23" s="6" t="s">
        <v>469</v>
      </c>
      <c r="H23" s="6" t="s">
        <v>475</v>
      </c>
      <c r="I23" s="6" t="s">
        <v>476</v>
      </c>
      <c r="J23" s="6" t="s">
        <v>477</v>
      </c>
      <c r="K23" s="6" t="s">
        <v>6</v>
      </c>
      <c r="L23" s="6" t="s">
        <v>478</v>
      </c>
    </row>
    <row r="24" spans="1:12" s="8" customFormat="1" ht="18.75" x14ac:dyDescent="0.3">
      <c r="A24" s="5">
        <v>6.0067000000000403</v>
      </c>
      <c r="B24" s="6" t="s">
        <v>422</v>
      </c>
      <c r="C24" s="6" t="s">
        <v>423</v>
      </c>
      <c r="D24" s="6" t="s">
        <v>771</v>
      </c>
      <c r="E24" s="6" t="s">
        <v>797</v>
      </c>
      <c r="F24" s="6" t="s">
        <v>864</v>
      </c>
      <c r="G24" s="6" t="s">
        <v>424</v>
      </c>
      <c r="H24" s="6" t="s">
        <v>425</v>
      </c>
      <c r="I24" s="6" t="s">
        <v>426</v>
      </c>
      <c r="J24" s="6" t="s">
        <v>427</v>
      </c>
      <c r="K24" s="6" t="s">
        <v>6</v>
      </c>
      <c r="L24" s="6" t="s">
        <v>428</v>
      </c>
    </row>
    <row r="25" spans="1:12" s="8" customFormat="1" ht="18.75" x14ac:dyDescent="0.3">
      <c r="A25" s="5">
        <v>6.0068000000000401</v>
      </c>
      <c r="B25" s="6" t="s">
        <v>429</v>
      </c>
      <c r="C25" s="6" t="s">
        <v>423</v>
      </c>
      <c r="D25" s="6" t="s">
        <v>771</v>
      </c>
      <c r="E25" s="6" t="s">
        <v>797</v>
      </c>
      <c r="F25" s="6" t="s">
        <v>865</v>
      </c>
      <c r="G25" s="6" t="s">
        <v>424</v>
      </c>
      <c r="H25" s="6" t="s">
        <v>430</v>
      </c>
      <c r="I25" s="6" t="s">
        <v>426</v>
      </c>
      <c r="J25" s="6" t="s">
        <v>431</v>
      </c>
      <c r="K25" s="6" t="s">
        <v>6</v>
      </c>
      <c r="L25" s="6" t="s">
        <v>432</v>
      </c>
    </row>
    <row r="26" spans="1:12" s="8" customFormat="1" ht="18.75" x14ac:dyDescent="0.3">
      <c r="A26" s="5">
        <v>6.0077000000000496</v>
      </c>
      <c r="B26" s="6" t="s">
        <v>479</v>
      </c>
      <c r="C26" s="6" t="s">
        <v>480</v>
      </c>
      <c r="D26" s="6" t="s">
        <v>771</v>
      </c>
      <c r="E26" s="6" t="s">
        <v>797</v>
      </c>
      <c r="F26" s="6" t="s">
        <v>874</v>
      </c>
      <c r="G26" s="6" t="s">
        <v>481</v>
      </c>
      <c r="H26" s="6" t="s">
        <v>482</v>
      </c>
      <c r="I26" s="6" t="s">
        <v>426</v>
      </c>
      <c r="J26" s="6" t="s">
        <v>483</v>
      </c>
      <c r="K26" s="6" t="s">
        <v>6</v>
      </c>
      <c r="L26" s="6" t="s">
        <v>484</v>
      </c>
    </row>
    <row r="27" spans="1:12" s="8" customFormat="1" ht="18.75" x14ac:dyDescent="0.3">
      <c r="A27" s="5">
        <v>6.0083000000000499</v>
      </c>
      <c r="B27" s="6" t="s">
        <v>517</v>
      </c>
      <c r="C27" s="6" t="s">
        <v>518</v>
      </c>
      <c r="D27" s="6" t="s">
        <v>777</v>
      </c>
      <c r="E27" s="6" t="s">
        <v>797</v>
      </c>
      <c r="F27" s="6" t="s">
        <v>880</v>
      </c>
      <c r="G27" s="6" t="s">
        <v>519</v>
      </c>
      <c r="H27" s="6" t="s">
        <v>520</v>
      </c>
      <c r="I27" s="6" t="s">
        <v>521</v>
      </c>
      <c r="J27" s="6" t="s">
        <v>522</v>
      </c>
      <c r="K27" s="6" t="s">
        <v>6</v>
      </c>
      <c r="L27" s="6" t="s">
        <v>523</v>
      </c>
    </row>
    <row r="28" spans="1:12" s="8" customFormat="1" ht="18.75" x14ac:dyDescent="0.3">
      <c r="A28" s="5">
        <v>6.0069000000000399</v>
      </c>
      <c r="B28" s="6" t="s">
        <v>433</v>
      </c>
      <c r="C28" s="6" t="s">
        <v>434</v>
      </c>
      <c r="D28" s="6" t="s">
        <v>772</v>
      </c>
      <c r="E28" s="6" t="s">
        <v>797</v>
      </c>
      <c r="F28" s="6" t="s">
        <v>866</v>
      </c>
      <c r="G28" s="6" t="s">
        <v>424</v>
      </c>
      <c r="H28" s="6" t="s">
        <v>435</v>
      </c>
      <c r="I28" s="6" t="s">
        <v>426</v>
      </c>
      <c r="J28" s="6" t="s">
        <v>431</v>
      </c>
      <c r="K28" s="6" t="s">
        <v>6</v>
      </c>
      <c r="L28" s="6" t="s">
        <v>436</v>
      </c>
    </row>
    <row r="29" spans="1:12" s="8" customFormat="1" ht="18.75" x14ac:dyDescent="0.3">
      <c r="A29" s="5">
        <v>6.0004999999999997</v>
      </c>
      <c r="B29" s="6" t="s">
        <v>29</v>
      </c>
      <c r="C29" s="6" t="s">
        <v>30</v>
      </c>
      <c r="D29" s="6" t="s">
        <v>729</v>
      </c>
      <c r="E29" s="6" t="s">
        <v>797</v>
      </c>
      <c r="F29" s="6" t="s">
        <v>798</v>
      </c>
      <c r="G29" s="6" t="s">
        <v>24</v>
      </c>
      <c r="H29" s="6" t="s">
        <v>31</v>
      </c>
      <c r="I29" s="6" t="s">
        <v>32</v>
      </c>
      <c r="J29" s="6" t="s">
        <v>33</v>
      </c>
      <c r="K29" s="6" t="s">
        <v>6</v>
      </c>
      <c r="L29" s="6" t="s">
        <v>34</v>
      </c>
    </row>
    <row r="30" spans="1:12" s="8" customFormat="1" ht="18.75" x14ac:dyDescent="0.3">
      <c r="A30" s="5">
        <v>6.0111000000000701</v>
      </c>
      <c r="B30" s="6" t="s">
        <v>680</v>
      </c>
      <c r="C30" s="6" t="s">
        <v>681</v>
      </c>
      <c r="D30" s="6" t="s">
        <v>786</v>
      </c>
      <c r="E30" s="6" t="s">
        <v>797</v>
      </c>
      <c r="F30" s="6" t="s">
        <v>908</v>
      </c>
      <c r="G30" s="6" t="s">
        <v>671</v>
      </c>
      <c r="H30" s="6" t="s">
        <v>682</v>
      </c>
      <c r="I30" s="6" t="s">
        <v>584</v>
      </c>
      <c r="J30" s="6" t="s">
        <v>33</v>
      </c>
      <c r="K30" s="6" t="s">
        <v>6</v>
      </c>
      <c r="L30" s="6" t="s">
        <v>683</v>
      </c>
    </row>
    <row r="31" spans="1:12" s="8" customFormat="1" ht="18.75" x14ac:dyDescent="0.3">
      <c r="A31" s="5">
        <v>6.0059000000000404</v>
      </c>
      <c r="B31" s="6" t="s">
        <v>370</v>
      </c>
      <c r="C31" s="6" t="s">
        <v>371</v>
      </c>
      <c r="D31" s="6" t="s">
        <v>765</v>
      </c>
      <c r="E31" s="6" t="s">
        <v>797</v>
      </c>
      <c r="F31" s="6" t="s">
        <v>856</v>
      </c>
      <c r="G31" s="6" t="s">
        <v>372</v>
      </c>
      <c r="H31" s="6" t="s">
        <v>373</v>
      </c>
      <c r="I31" s="6" t="s">
        <v>374</v>
      </c>
      <c r="J31" s="6" t="s">
        <v>375</v>
      </c>
      <c r="K31" s="6" t="s">
        <v>6</v>
      </c>
      <c r="L31" s="6" t="s">
        <v>376</v>
      </c>
    </row>
    <row r="32" spans="1:12" s="8" customFormat="1" ht="18.75" x14ac:dyDescent="0.3">
      <c r="A32" s="5">
        <v>6.00610000000004</v>
      </c>
      <c r="B32" s="6" t="s">
        <v>384</v>
      </c>
      <c r="C32" s="6" t="s">
        <v>385</v>
      </c>
      <c r="D32" s="6" t="s">
        <v>766</v>
      </c>
      <c r="E32" s="6" t="s">
        <v>797</v>
      </c>
      <c r="F32" s="6" t="s">
        <v>858</v>
      </c>
      <c r="G32" s="6" t="s">
        <v>386</v>
      </c>
      <c r="H32" s="6" t="s">
        <v>387</v>
      </c>
      <c r="I32" s="6" t="s">
        <v>388</v>
      </c>
      <c r="J32" s="6" t="s">
        <v>389</v>
      </c>
      <c r="K32" s="6" t="s">
        <v>6</v>
      </c>
      <c r="L32" s="6" t="s">
        <v>390</v>
      </c>
    </row>
    <row r="33" spans="1:12" s="8" customFormat="1" ht="18.75" x14ac:dyDescent="0.3">
      <c r="A33" s="5">
        <v>6.0051000000000299</v>
      </c>
      <c r="B33" s="6" t="s">
        <v>322</v>
      </c>
      <c r="C33" s="6" t="s">
        <v>323</v>
      </c>
      <c r="D33" s="6" t="s">
        <v>760</v>
      </c>
      <c r="E33" s="6" t="s">
        <v>797</v>
      </c>
      <c r="F33" s="6" t="s">
        <v>847</v>
      </c>
      <c r="G33" s="6" t="s">
        <v>318</v>
      </c>
      <c r="H33" s="6" t="s">
        <v>324</v>
      </c>
      <c r="I33" s="6" t="s">
        <v>325</v>
      </c>
      <c r="J33" s="6" t="s">
        <v>326</v>
      </c>
      <c r="K33" s="6" t="s">
        <v>6</v>
      </c>
      <c r="L33" s="6" t="s">
        <v>327</v>
      </c>
    </row>
    <row r="34" spans="1:12" s="8" customFormat="1" ht="18.75" x14ac:dyDescent="0.3">
      <c r="A34" s="5">
        <v>6.0081000000000504</v>
      </c>
      <c r="B34" s="6" t="s">
        <v>505</v>
      </c>
      <c r="C34" s="6" t="s">
        <v>506</v>
      </c>
      <c r="D34" s="6" t="s">
        <v>760</v>
      </c>
      <c r="E34" s="6" t="s">
        <v>797</v>
      </c>
      <c r="F34" s="6" t="s">
        <v>878</v>
      </c>
      <c r="G34" s="6" t="s">
        <v>500</v>
      </c>
      <c r="H34" s="6" t="s">
        <v>507</v>
      </c>
      <c r="I34" s="6" t="s">
        <v>325</v>
      </c>
      <c r="J34" s="6" t="s">
        <v>508</v>
      </c>
      <c r="K34" s="6" t="s">
        <v>6</v>
      </c>
      <c r="L34" s="6" t="s">
        <v>509</v>
      </c>
    </row>
    <row r="35" spans="1:12" s="8" customFormat="1" ht="18.75" x14ac:dyDescent="0.3">
      <c r="A35" s="5">
        <v>6.0091000000000596</v>
      </c>
      <c r="B35" s="6" t="s">
        <v>563</v>
      </c>
      <c r="C35" s="6" t="s">
        <v>564</v>
      </c>
      <c r="D35" s="6" t="s">
        <v>760</v>
      </c>
      <c r="E35" s="6" t="s">
        <v>797</v>
      </c>
      <c r="F35" s="6" t="s">
        <v>888</v>
      </c>
      <c r="G35" s="6" t="s">
        <v>565</v>
      </c>
      <c r="H35" s="6" t="s">
        <v>566</v>
      </c>
      <c r="I35" s="6" t="s">
        <v>567</v>
      </c>
      <c r="J35" s="6" t="s">
        <v>136</v>
      </c>
      <c r="K35" s="6" t="s">
        <v>6</v>
      </c>
      <c r="L35" s="6" t="s">
        <v>568</v>
      </c>
    </row>
    <row r="36" spans="1:12" s="8" customFormat="1" ht="18.75" x14ac:dyDescent="0.3">
      <c r="A36" s="5">
        <v>6.0052000000000296</v>
      </c>
      <c r="B36" s="6" t="s">
        <v>328</v>
      </c>
      <c r="C36" s="6" t="s">
        <v>329</v>
      </c>
      <c r="D36" s="6" t="s">
        <v>761</v>
      </c>
      <c r="E36" s="6" t="s">
        <v>848</v>
      </c>
      <c r="F36" s="6" t="s">
        <v>849</v>
      </c>
      <c r="G36" s="6" t="s">
        <v>330</v>
      </c>
      <c r="H36" s="6" t="s">
        <v>331</v>
      </c>
      <c r="I36" s="6" t="s">
        <v>332</v>
      </c>
      <c r="J36" s="6" t="s">
        <v>333</v>
      </c>
      <c r="K36" s="6" t="s">
        <v>6</v>
      </c>
      <c r="L36" s="6" t="s">
        <v>334</v>
      </c>
    </row>
    <row r="37" spans="1:12" s="8" customFormat="1" ht="18.75" x14ac:dyDescent="0.3">
      <c r="A37" s="5">
        <v>6.01180000000008</v>
      </c>
      <c r="B37" s="6" t="s">
        <v>720</v>
      </c>
      <c r="C37" s="6" t="s">
        <v>721</v>
      </c>
      <c r="D37" s="6" t="s">
        <v>787</v>
      </c>
      <c r="E37" s="6" t="s">
        <v>848</v>
      </c>
      <c r="F37" s="6" t="s">
        <v>915</v>
      </c>
      <c r="G37" s="6" t="s">
        <v>722</v>
      </c>
      <c r="H37" s="6" t="s">
        <v>723</v>
      </c>
      <c r="I37" s="6" t="s">
        <v>724</v>
      </c>
      <c r="J37" s="6" t="s">
        <v>238</v>
      </c>
      <c r="K37" s="6" t="s">
        <v>6</v>
      </c>
      <c r="L37" s="6" t="s">
        <v>725</v>
      </c>
    </row>
    <row r="38" spans="1:12" s="8" customFormat="1" ht="18.75" x14ac:dyDescent="0.3">
      <c r="A38" s="5">
        <v>6.0053000000000303</v>
      </c>
      <c r="B38" s="6" t="s">
        <v>335</v>
      </c>
      <c r="C38" s="6" t="s">
        <v>336</v>
      </c>
      <c r="D38" s="6" t="s">
        <v>762</v>
      </c>
      <c r="E38" s="6" t="s">
        <v>848</v>
      </c>
      <c r="F38" s="6" t="s">
        <v>850</v>
      </c>
      <c r="G38" s="6" t="s">
        <v>330</v>
      </c>
      <c r="H38" s="6" t="s">
        <v>337</v>
      </c>
      <c r="I38" s="6" t="s">
        <v>338</v>
      </c>
      <c r="J38" s="6" t="s">
        <v>339</v>
      </c>
      <c r="K38" s="6" t="s">
        <v>6</v>
      </c>
      <c r="L38" s="6" t="s">
        <v>340</v>
      </c>
    </row>
    <row r="39" spans="1:12" s="8" customFormat="1" ht="18.75" x14ac:dyDescent="0.3">
      <c r="A39" s="5">
        <v>6.0070000000000396</v>
      </c>
      <c r="B39" s="6" t="s">
        <v>437</v>
      </c>
      <c r="C39" s="6" t="s">
        <v>438</v>
      </c>
      <c r="D39" s="6" t="s">
        <v>762</v>
      </c>
      <c r="E39" s="6" t="s">
        <v>848</v>
      </c>
      <c r="F39" s="6" t="s">
        <v>867</v>
      </c>
      <c r="G39" s="6" t="s">
        <v>439</v>
      </c>
      <c r="H39" s="6" t="s">
        <v>440</v>
      </c>
      <c r="I39" s="6" t="s">
        <v>441</v>
      </c>
      <c r="J39" s="6" t="s">
        <v>442</v>
      </c>
      <c r="K39" s="6" t="s">
        <v>6</v>
      </c>
      <c r="L39" s="6" t="s">
        <v>443</v>
      </c>
    </row>
    <row r="40" spans="1:12" s="8" customFormat="1" ht="18.75" x14ac:dyDescent="0.3">
      <c r="A40" s="5">
        <v>6.0080000000000497</v>
      </c>
      <c r="B40" s="6" t="s">
        <v>498</v>
      </c>
      <c r="C40" s="6" t="s">
        <v>499</v>
      </c>
      <c r="D40" s="6" t="s">
        <v>762</v>
      </c>
      <c r="E40" s="6" t="s">
        <v>848</v>
      </c>
      <c r="F40" s="6" t="s">
        <v>877</v>
      </c>
      <c r="G40" s="6" t="s">
        <v>500</v>
      </c>
      <c r="H40" s="6" t="s">
        <v>501</v>
      </c>
      <c r="I40" s="6" t="s">
        <v>502</v>
      </c>
      <c r="J40" s="6" t="s">
        <v>503</v>
      </c>
      <c r="K40" s="6" t="s">
        <v>6</v>
      </c>
      <c r="L40" s="6" t="s">
        <v>504</v>
      </c>
    </row>
    <row r="41" spans="1:12" s="8" customFormat="1" ht="18.75" x14ac:dyDescent="0.3">
      <c r="A41" s="5">
        <v>6.0033000000000198</v>
      </c>
      <c r="B41" s="6" t="s">
        <v>208</v>
      </c>
      <c r="C41" s="6" t="s">
        <v>209</v>
      </c>
      <c r="D41" s="6" t="s">
        <v>748</v>
      </c>
      <c r="E41" s="6" t="s">
        <v>812</v>
      </c>
      <c r="F41" s="6" t="s">
        <v>828</v>
      </c>
      <c r="G41" s="6" t="s">
        <v>210</v>
      </c>
      <c r="H41" s="6" t="s">
        <v>211</v>
      </c>
      <c r="I41" s="6" t="s">
        <v>212</v>
      </c>
      <c r="J41" s="6" t="s">
        <v>213</v>
      </c>
      <c r="K41" s="6" t="s">
        <v>6</v>
      </c>
      <c r="L41" s="6" t="s">
        <v>214</v>
      </c>
    </row>
    <row r="42" spans="1:12" s="8" customFormat="1" ht="18.75" x14ac:dyDescent="0.3">
      <c r="A42" s="5">
        <v>6.00970000000006</v>
      </c>
      <c r="B42" s="6" t="s">
        <v>600</v>
      </c>
      <c r="C42" s="6" t="s">
        <v>601</v>
      </c>
      <c r="D42" s="9" t="s">
        <v>782</v>
      </c>
      <c r="E42" s="6" t="s">
        <v>925</v>
      </c>
      <c r="F42" s="6" t="s">
        <v>894</v>
      </c>
      <c r="G42" s="6" t="s">
        <v>602</v>
      </c>
      <c r="H42" s="6" t="s">
        <v>603</v>
      </c>
      <c r="I42" s="6" t="s">
        <v>604</v>
      </c>
      <c r="J42" s="6" t="s">
        <v>605</v>
      </c>
      <c r="K42" s="6" t="s">
        <v>6</v>
      </c>
      <c r="L42" s="6" t="s">
        <v>606</v>
      </c>
    </row>
    <row r="43" spans="1:12" s="8" customFormat="1" ht="18.75" x14ac:dyDescent="0.3">
      <c r="A43" s="5">
        <v>6.0029000000000199</v>
      </c>
      <c r="B43" s="6" t="s">
        <v>184</v>
      </c>
      <c r="C43" s="6" t="s">
        <v>185</v>
      </c>
      <c r="D43" s="6" t="s">
        <v>745</v>
      </c>
      <c r="E43" s="6" t="s">
        <v>812</v>
      </c>
      <c r="F43" s="6" t="s">
        <v>824</v>
      </c>
      <c r="G43" s="6" t="s">
        <v>186</v>
      </c>
      <c r="H43" s="6" t="s">
        <v>187</v>
      </c>
      <c r="I43" s="6" t="s">
        <v>188</v>
      </c>
      <c r="J43" s="6" t="s">
        <v>136</v>
      </c>
      <c r="K43" s="6" t="s">
        <v>6</v>
      </c>
      <c r="L43" s="6" t="s">
        <v>189</v>
      </c>
    </row>
    <row r="44" spans="1:12" s="8" customFormat="1" ht="18.75" x14ac:dyDescent="0.3">
      <c r="A44" s="5">
        <v>6.0108000000000699</v>
      </c>
      <c r="B44" s="6" t="s">
        <v>662</v>
      </c>
      <c r="C44" s="6" t="s">
        <v>663</v>
      </c>
      <c r="D44" s="6" t="s">
        <v>785</v>
      </c>
      <c r="E44" s="6" t="s">
        <v>812</v>
      </c>
      <c r="F44" s="6" t="s">
        <v>905</v>
      </c>
      <c r="G44" s="6" t="s">
        <v>664</v>
      </c>
      <c r="H44" s="6" t="s">
        <v>665</v>
      </c>
      <c r="I44" s="6" t="s">
        <v>666</v>
      </c>
      <c r="J44" s="6" t="s">
        <v>667</v>
      </c>
      <c r="K44" s="6" t="s">
        <v>6</v>
      </c>
      <c r="L44" s="6" t="s">
        <v>668</v>
      </c>
    </row>
    <row r="45" spans="1:12" s="8" customFormat="1" ht="18.75" x14ac:dyDescent="0.3">
      <c r="A45" s="5">
        <v>6.00180000000001</v>
      </c>
      <c r="B45" s="6" t="s">
        <v>112</v>
      </c>
      <c r="C45" s="6" t="s">
        <v>113</v>
      </c>
      <c r="D45" s="6" t="s">
        <v>739</v>
      </c>
      <c r="E45" s="6" t="s">
        <v>812</v>
      </c>
      <c r="F45" s="6" t="s">
        <v>813</v>
      </c>
      <c r="G45" s="6" t="s">
        <v>114</v>
      </c>
      <c r="H45" s="6" t="s">
        <v>115</v>
      </c>
      <c r="I45" s="6" t="s">
        <v>116</v>
      </c>
      <c r="J45" s="6" t="s">
        <v>117</v>
      </c>
      <c r="K45" s="6" t="s">
        <v>6</v>
      </c>
      <c r="L45" s="6" t="s">
        <v>118</v>
      </c>
    </row>
    <row r="46" spans="1:12" s="8" customFormat="1" ht="18.75" x14ac:dyDescent="0.3">
      <c r="A46" s="5">
        <v>6.0064000000000402</v>
      </c>
      <c r="B46" s="6" t="s">
        <v>404</v>
      </c>
      <c r="C46" s="6" t="s">
        <v>405</v>
      </c>
      <c r="D46" s="6" t="s">
        <v>769</v>
      </c>
      <c r="E46" s="6" t="s">
        <v>812</v>
      </c>
      <c r="F46" s="6" t="s">
        <v>861</v>
      </c>
      <c r="G46" s="6" t="s">
        <v>399</v>
      </c>
      <c r="H46" s="6" t="s">
        <v>406</v>
      </c>
      <c r="I46" s="6" t="s">
        <v>407</v>
      </c>
      <c r="J46" s="6" t="s">
        <v>408</v>
      </c>
      <c r="K46" s="6" t="s">
        <v>6</v>
      </c>
      <c r="L46" s="6" t="s">
        <v>409</v>
      </c>
    </row>
    <row r="47" spans="1:12" s="8" customFormat="1" ht="18.75" x14ac:dyDescent="0.3">
      <c r="A47" s="5">
        <v>6.0055000000000396</v>
      </c>
      <c r="B47" s="6" t="s">
        <v>348</v>
      </c>
      <c r="C47" s="6" t="s">
        <v>349</v>
      </c>
      <c r="D47" s="6" t="s">
        <v>763</v>
      </c>
      <c r="E47" s="6" t="s">
        <v>793</v>
      </c>
      <c r="F47" s="6" t="s">
        <v>852</v>
      </c>
      <c r="G47" s="6" t="s">
        <v>343</v>
      </c>
      <c r="H47" s="6" t="s">
        <v>350</v>
      </c>
      <c r="I47" s="6" t="s">
        <v>301</v>
      </c>
      <c r="J47" s="6" t="s">
        <v>351</v>
      </c>
      <c r="K47" s="6" t="s">
        <v>6</v>
      </c>
      <c r="L47" s="6" t="s">
        <v>352</v>
      </c>
    </row>
    <row r="48" spans="1:12" s="8" customFormat="1" ht="18.75" x14ac:dyDescent="0.3">
      <c r="A48" s="5">
        <v>6.0104000000000699</v>
      </c>
      <c r="B48" s="6" t="s">
        <v>641</v>
      </c>
      <c r="C48" s="6" t="s">
        <v>642</v>
      </c>
      <c r="D48" s="6" t="s">
        <v>763</v>
      </c>
      <c r="E48" s="6" t="s">
        <v>793</v>
      </c>
      <c r="F48" s="6" t="s">
        <v>901</v>
      </c>
      <c r="G48" s="6" t="s">
        <v>637</v>
      </c>
      <c r="H48" s="6" t="s">
        <v>643</v>
      </c>
      <c r="I48" s="6" t="s">
        <v>644</v>
      </c>
      <c r="J48" s="6" t="s">
        <v>351</v>
      </c>
      <c r="K48" s="6" t="s">
        <v>6</v>
      </c>
      <c r="L48" s="6" t="s">
        <v>645</v>
      </c>
    </row>
    <row r="49" spans="1:12" s="8" customFormat="1" ht="18.75" x14ac:dyDescent="0.3">
      <c r="A49" s="5">
        <v>6.0011000000000099</v>
      </c>
      <c r="B49" s="6" t="s">
        <v>67</v>
      </c>
      <c r="C49" s="6" t="s">
        <v>68</v>
      </c>
      <c r="D49" s="6" t="s">
        <v>734</v>
      </c>
      <c r="E49" s="6" t="s">
        <v>793</v>
      </c>
      <c r="F49" s="6" t="s">
        <v>805</v>
      </c>
      <c r="G49" s="6" t="s">
        <v>62</v>
      </c>
      <c r="H49" s="6" t="s">
        <v>69</v>
      </c>
      <c r="I49" s="6" t="s">
        <v>70</v>
      </c>
      <c r="J49" s="6" t="s">
        <v>71</v>
      </c>
      <c r="K49" s="6" t="s">
        <v>6</v>
      </c>
      <c r="L49" s="6" t="s">
        <v>72</v>
      </c>
    </row>
    <row r="50" spans="1:12" s="8" customFormat="1" ht="18.75" x14ac:dyDescent="0.3">
      <c r="A50" s="5">
        <v>6.0023000000000097</v>
      </c>
      <c r="B50" s="6" t="s">
        <v>144</v>
      </c>
      <c r="C50" s="6" t="s">
        <v>145</v>
      </c>
      <c r="D50" s="6" t="s">
        <v>734</v>
      </c>
      <c r="E50" s="6" t="s">
        <v>793</v>
      </c>
      <c r="F50" s="6" t="s">
        <v>818</v>
      </c>
      <c r="G50" s="6" t="s">
        <v>133</v>
      </c>
      <c r="H50" s="6" t="s">
        <v>146</v>
      </c>
      <c r="I50" s="6" t="s">
        <v>147</v>
      </c>
      <c r="J50" s="6" t="s">
        <v>148</v>
      </c>
      <c r="K50" s="6" t="s">
        <v>6</v>
      </c>
      <c r="L50" s="6" t="s">
        <v>149</v>
      </c>
    </row>
    <row r="51" spans="1:12" s="8" customFormat="1" ht="18.75" x14ac:dyDescent="0.3">
      <c r="A51" s="5">
        <v>6.0040000000000298</v>
      </c>
      <c r="B51" s="6" t="s">
        <v>253</v>
      </c>
      <c r="C51" s="6" t="s">
        <v>254</v>
      </c>
      <c r="D51" s="6" t="s">
        <v>751</v>
      </c>
      <c r="E51" s="6" t="s">
        <v>793</v>
      </c>
      <c r="F51" s="6" t="s">
        <v>835</v>
      </c>
      <c r="G51" s="6" t="s">
        <v>242</v>
      </c>
      <c r="H51" s="6" t="s">
        <v>255</v>
      </c>
      <c r="I51" s="6" t="s">
        <v>256</v>
      </c>
      <c r="J51" s="6" t="s">
        <v>257</v>
      </c>
      <c r="K51" s="6" t="s">
        <v>6</v>
      </c>
      <c r="L51" s="6" t="s">
        <v>258</v>
      </c>
    </row>
    <row r="52" spans="1:12" s="8" customFormat="1" ht="18.75" x14ac:dyDescent="0.3">
      <c r="A52" s="5">
        <v>6.00570000000004</v>
      </c>
      <c r="B52" s="6" t="s">
        <v>359</v>
      </c>
      <c r="C52" s="6" t="s">
        <v>360</v>
      </c>
      <c r="D52" s="6" t="s">
        <v>751</v>
      </c>
      <c r="E52" s="6" t="s">
        <v>793</v>
      </c>
      <c r="F52" s="6" t="s">
        <v>854</v>
      </c>
      <c r="G52" s="6" t="s">
        <v>361</v>
      </c>
      <c r="H52" s="6" t="s">
        <v>362</v>
      </c>
      <c r="I52" s="6" t="s">
        <v>256</v>
      </c>
      <c r="J52" s="6" t="s">
        <v>363</v>
      </c>
      <c r="K52" s="6" t="s">
        <v>6</v>
      </c>
      <c r="L52" s="6" t="s">
        <v>364</v>
      </c>
    </row>
    <row r="53" spans="1:12" s="8" customFormat="1" ht="18.75" x14ac:dyDescent="0.3">
      <c r="A53" s="5">
        <v>6.0039000000000202</v>
      </c>
      <c r="B53" s="6" t="s">
        <v>247</v>
      </c>
      <c r="C53" s="6" t="s">
        <v>248</v>
      </c>
      <c r="D53" s="6" t="s">
        <v>750</v>
      </c>
      <c r="E53" s="6" t="s">
        <v>793</v>
      </c>
      <c r="F53" s="6" t="s">
        <v>834</v>
      </c>
      <c r="G53" s="6" t="s">
        <v>242</v>
      </c>
      <c r="H53" s="6" t="s">
        <v>249</v>
      </c>
      <c r="I53" s="6" t="s">
        <v>250</v>
      </c>
      <c r="J53" s="6" t="s">
        <v>251</v>
      </c>
      <c r="K53" s="6" t="s">
        <v>6</v>
      </c>
      <c r="L53" s="6" t="s">
        <v>252</v>
      </c>
    </row>
    <row r="54" spans="1:12" s="8" customFormat="1" ht="18.75" x14ac:dyDescent="0.3">
      <c r="A54" s="5">
        <v>6.0025000000000199</v>
      </c>
      <c r="B54" s="6" t="s">
        <v>157</v>
      </c>
      <c r="C54" s="6" t="s">
        <v>158</v>
      </c>
      <c r="D54" s="6" t="s">
        <v>744</v>
      </c>
      <c r="E54" s="6" t="s">
        <v>793</v>
      </c>
      <c r="F54" s="6" t="s">
        <v>820</v>
      </c>
      <c r="G54" s="6" t="s">
        <v>159</v>
      </c>
      <c r="H54" s="6" t="s">
        <v>160</v>
      </c>
      <c r="I54" s="6" t="s">
        <v>161</v>
      </c>
      <c r="J54" s="6" t="s">
        <v>142</v>
      </c>
      <c r="K54" s="6" t="s">
        <v>6</v>
      </c>
      <c r="L54" s="6" t="s">
        <v>162</v>
      </c>
    </row>
    <row r="55" spans="1:12" s="8" customFormat="1" ht="18.75" x14ac:dyDescent="0.3">
      <c r="A55" s="5">
        <v>6.0116000000000804</v>
      </c>
      <c r="B55" s="6" t="s">
        <v>707</v>
      </c>
      <c r="C55" s="6" t="s">
        <v>708</v>
      </c>
      <c r="D55" s="6" t="s">
        <v>744</v>
      </c>
      <c r="E55" s="6" t="s">
        <v>793</v>
      </c>
      <c r="F55" s="6" t="s">
        <v>913</v>
      </c>
      <c r="G55" s="6" t="s">
        <v>709</v>
      </c>
      <c r="H55" s="6" t="s">
        <v>710</v>
      </c>
      <c r="I55" s="6" t="s">
        <v>711</v>
      </c>
      <c r="J55" s="6" t="s">
        <v>712</v>
      </c>
      <c r="K55" s="6" t="s">
        <v>6</v>
      </c>
      <c r="L55" s="6" t="s">
        <v>713</v>
      </c>
    </row>
    <row r="56" spans="1:12" s="8" customFormat="1" ht="18.75" x14ac:dyDescent="0.3">
      <c r="A56" s="5">
        <v>6.0015000000000098</v>
      </c>
      <c r="B56" s="6" t="s">
        <v>92</v>
      </c>
      <c r="C56" s="6" t="s">
        <v>93</v>
      </c>
      <c r="D56" s="6" t="s">
        <v>737</v>
      </c>
      <c r="E56" s="6" t="s">
        <v>793</v>
      </c>
      <c r="F56" s="6" t="s">
        <v>809</v>
      </c>
      <c r="G56" s="6" t="s">
        <v>94</v>
      </c>
      <c r="H56" s="6" t="s">
        <v>95</v>
      </c>
      <c r="I56" s="6" t="s">
        <v>96</v>
      </c>
      <c r="J56" s="6" t="s">
        <v>97</v>
      </c>
      <c r="K56" s="6" t="s">
        <v>6</v>
      </c>
      <c r="L56" s="6" t="s">
        <v>98</v>
      </c>
    </row>
    <row r="57" spans="1:12" s="8" customFormat="1" ht="18.75" x14ac:dyDescent="0.3">
      <c r="A57" s="5">
        <v>6.0046000000000301</v>
      </c>
      <c r="B57" s="6" t="s">
        <v>291</v>
      </c>
      <c r="C57" s="6" t="s">
        <v>292</v>
      </c>
      <c r="D57" s="6" t="s">
        <v>756</v>
      </c>
      <c r="E57" s="6" t="s">
        <v>793</v>
      </c>
      <c r="F57" s="6" t="s">
        <v>842</v>
      </c>
      <c r="G57" s="6" t="s">
        <v>293</v>
      </c>
      <c r="H57" s="6" t="s">
        <v>294</v>
      </c>
      <c r="I57" s="6" t="s">
        <v>295</v>
      </c>
      <c r="J57" s="6" t="s">
        <v>296</v>
      </c>
      <c r="K57" s="6" t="s">
        <v>6</v>
      </c>
      <c r="L57" s="6" t="s">
        <v>297</v>
      </c>
    </row>
    <row r="58" spans="1:12" s="8" customFormat="1" ht="18.75" x14ac:dyDescent="0.3">
      <c r="A58" s="5">
        <v>6.0082000000000502</v>
      </c>
      <c r="B58" s="6" t="s">
        <v>510</v>
      </c>
      <c r="C58" s="6" t="s">
        <v>511</v>
      </c>
      <c r="D58" s="6" t="s">
        <v>776</v>
      </c>
      <c r="E58" s="6" t="s">
        <v>793</v>
      </c>
      <c r="F58" s="6" t="s">
        <v>879</v>
      </c>
      <c r="G58" s="6" t="s">
        <v>512</v>
      </c>
      <c r="H58" s="6" t="s">
        <v>513</v>
      </c>
      <c r="I58" s="6" t="s">
        <v>514</v>
      </c>
      <c r="J58" s="6" t="s">
        <v>515</v>
      </c>
      <c r="K58" s="6" t="s">
        <v>6</v>
      </c>
      <c r="L58" s="6" t="s">
        <v>516</v>
      </c>
    </row>
    <row r="59" spans="1:12" s="8" customFormat="1" ht="18.75" x14ac:dyDescent="0.3">
      <c r="A59" s="5">
        <v>6.0016000000000096</v>
      </c>
      <c r="B59" s="6" t="s">
        <v>99</v>
      </c>
      <c r="C59" s="6" t="s">
        <v>100</v>
      </c>
      <c r="D59" s="6" t="s">
        <v>738</v>
      </c>
      <c r="E59" s="6" t="s">
        <v>793</v>
      </c>
      <c r="F59" s="6" t="s">
        <v>810</v>
      </c>
      <c r="G59" s="6" t="s">
        <v>94</v>
      </c>
      <c r="H59" s="6" t="s">
        <v>101</v>
      </c>
      <c r="I59" s="6" t="s">
        <v>102</v>
      </c>
      <c r="J59" s="6" t="s">
        <v>103</v>
      </c>
      <c r="K59" s="6" t="s">
        <v>6</v>
      </c>
      <c r="L59" s="6" t="s">
        <v>104</v>
      </c>
    </row>
    <row r="60" spans="1:12" s="8" customFormat="1" ht="18.75" x14ac:dyDescent="0.3">
      <c r="A60" s="5">
        <v>6.0030000000000197</v>
      </c>
      <c r="B60" s="6" t="s">
        <v>190</v>
      </c>
      <c r="C60" s="6" t="s">
        <v>191</v>
      </c>
      <c r="D60" s="6" t="s">
        <v>738</v>
      </c>
      <c r="E60" s="6" t="s">
        <v>793</v>
      </c>
      <c r="F60" s="6" t="s">
        <v>825</v>
      </c>
      <c r="G60" s="6" t="s">
        <v>186</v>
      </c>
      <c r="H60" s="6" t="s">
        <v>192</v>
      </c>
      <c r="I60" s="6" t="s">
        <v>193</v>
      </c>
      <c r="J60" s="6" t="s">
        <v>136</v>
      </c>
      <c r="K60" s="6" t="s">
        <v>6</v>
      </c>
      <c r="L60" s="6" t="s">
        <v>194</v>
      </c>
    </row>
    <row r="61" spans="1:12" s="8" customFormat="1" ht="18.75" x14ac:dyDescent="0.3">
      <c r="A61" s="5">
        <v>6.0034000000000196</v>
      </c>
      <c r="B61" s="6" t="s">
        <v>215</v>
      </c>
      <c r="C61" s="6" t="s">
        <v>216</v>
      </c>
      <c r="D61" s="6" t="s">
        <v>738</v>
      </c>
      <c r="E61" s="6" t="s">
        <v>793</v>
      </c>
      <c r="F61" s="6" t="s">
        <v>829</v>
      </c>
      <c r="G61" s="6" t="s">
        <v>210</v>
      </c>
      <c r="H61" s="6" t="s">
        <v>217</v>
      </c>
      <c r="I61" s="6" t="s">
        <v>218</v>
      </c>
      <c r="J61" s="6" t="s">
        <v>219</v>
      </c>
      <c r="K61" s="6" t="s">
        <v>6</v>
      </c>
      <c r="L61" s="6" t="s">
        <v>220</v>
      </c>
    </row>
    <row r="62" spans="1:12" s="8" customFormat="1" ht="18.75" x14ac:dyDescent="0.3">
      <c r="A62" s="5">
        <v>6.0035000000000203</v>
      </c>
      <c r="B62" s="6" t="s">
        <v>221</v>
      </c>
      <c r="C62" s="6" t="s">
        <v>222</v>
      </c>
      <c r="D62" s="6" t="s">
        <v>738</v>
      </c>
      <c r="E62" s="6" t="s">
        <v>793</v>
      </c>
      <c r="F62" s="6" t="s">
        <v>830</v>
      </c>
      <c r="G62" s="6" t="s">
        <v>210</v>
      </c>
      <c r="H62" s="6" t="s">
        <v>223</v>
      </c>
      <c r="I62" s="6" t="s">
        <v>12</v>
      </c>
      <c r="J62" s="6" t="s">
        <v>224</v>
      </c>
      <c r="K62" s="6" t="s">
        <v>6</v>
      </c>
      <c r="L62" s="6" t="s">
        <v>225</v>
      </c>
    </row>
    <row r="63" spans="1:12" s="8" customFormat="1" ht="18.75" x14ac:dyDescent="0.3">
      <c r="A63" s="5">
        <v>6.00540000000003</v>
      </c>
      <c r="B63" s="6" t="s">
        <v>341</v>
      </c>
      <c r="C63" s="6" t="s">
        <v>342</v>
      </c>
      <c r="D63" s="6" t="s">
        <v>738</v>
      </c>
      <c r="E63" s="6" t="s">
        <v>793</v>
      </c>
      <c r="F63" s="6" t="s">
        <v>851</v>
      </c>
      <c r="G63" s="6" t="s">
        <v>343</v>
      </c>
      <c r="H63" s="6" t="s">
        <v>344</v>
      </c>
      <c r="I63" s="6" t="s">
        <v>345</v>
      </c>
      <c r="J63" s="6" t="s">
        <v>346</v>
      </c>
      <c r="K63" s="6" t="s">
        <v>6</v>
      </c>
      <c r="L63" s="6" t="s">
        <v>347</v>
      </c>
    </row>
    <row r="64" spans="1:12" s="8" customFormat="1" ht="18.75" x14ac:dyDescent="0.3">
      <c r="A64" s="5">
        <v>6.0006000000000004</v>
      </c>
      <c r="B64" s="6" t="s">
        <v>35</v>
      </c>
      <c r="C64" s="6" t="s">
        <v>36</v>
      </c>
      <c r="D64" s="9" t="s">
        <v>916</v>
      </c>
      <c r="E64" s="6" t="s">
        <v>923</v>
      </c>
      <c r="F64" s="6" t="s">
        <v>799</v>
      </c>
      <c r="G64" s="6" t="s">
        <v>24</v>
      </c>
      <c r="H64" s="6" t="s">
        <v>37</v>
      </c>
      <c r="I64" s="6" t="s">
        <v>38</v>
      </c>
      <c r="J64" s="6" t="s">
        <v>39</v>
      </c>
      <c r="K64" s="6" t="s">
        <v>6</v>
      </c>
      <c r="L64" s="6" t="s">
        <v>40</v>
      </c>
    </row>
    <row r="65" spans="1:12" s="8" customFormat="1" ht="18.75" x14ac:dyDescent="0.3">
      <c r="A65" s="5">
        <v>6.0041000000000304</v>
      </c>
      <c r="B65" s="6" t="s">
        <v>259</v>
      </c>
      <c r="C65" s="6" t="s">
        <v>260</v>
      </c>
      <c r="D65" s="9" t="s">
        <v>916</v>
      </c>
      <c r="E65" s="6" t="s">
        <v>923</v>
      </c>
      <c r="F65" s="6" t="s">
        <v>836</v>
      </c>
      <c r="G65" s="6" t="s">
        <v>261</v>
      </c>
      <c r="H65" s="6" t="s">
        <v>262</v>
      </c>
      <c r="I65" s="6" t="s">
        <v>161</v>
      </c>
      <c r="J65" s="6" t="s">
        <v>263</v>
      </c>
      <c r="K65" s="6" t="s">
        <v>6</v>
      </c>
      <c r="L65" s="6" t="s">
        <v>264</v>
      </c>
    </row>
    <row r="66" spans="1:12" s="8" customFormat="1" ht="18.75" x14ac:dyDescent="0.3">
      <c r="A66" s="5">
        <v>6.0003000000000002</v>
      </c>
      <c r="B66" s="6" t="s">
        <v>15</v>
      </c>
      <c r="C66" s="6" t="s">
        <v>16</v>
      </c>
      <c r="D66" s="6" t="s">
        <v>727</v>
      </c>
      <c r="E66" s="6" t="s">
        <v>793</v>
      </c>
      <c r="F66" s="6" t="s">
        <v>794</v>
      </c>
      <c r="G66" s="6" t="s">
        <v>17</v>
      </c>
      <c r="H66" s="6" t="s">
        <v>18</v>
      </c>
      <c r="I66" s="6" t="s">
        <v>19</v>
      </c>
      <c r="J66" s="6" t="s">
        <v>20</v>
      </c>
      <c r="K66" s="6" t="s">
        <v>6</v>
      </c>
      <c r="L66" s="6" t="s">
        <v>21</v>
      </c>
    </row>
    <row r="67" spans="1:12" s="8" customFormat="1" ht="18.75" x14ac:dyDescent="0.3">
      <c r="A67" s="5">
        <v>6.0024000000000104</v>
      </c>
      <c r="B67" s="6" t="s">
        <v>150</v>
      </c>
      <c r="C67" s="6" t="s">
        <v>151</v>
      </c>
      <c r="D67" s="6" t="s">
        <v>743</v>
      </c>
      <c r="E67" s="6" t="s">
        <v>793</v>
      </c>
      <c r="F67" s="6" t="s">
        <v>819</v>
      </c>
      <c r="G67" s="6" t="s">
        <v>152</v>
      </c>
      <c r="H67" s="6" t="s">
        <v>153</v>
      </c>
      <c r="I67" s="6" t="s">
        <v>154</v>
      </c>
      <c r="J67" s="6" t="s">
        <v>155</v>
      </c>
      <c r="K67" s="6" t="s">
        <v>6</v>
      </c>
      <c r="L67" s="6" t="s">
        <v>156</v>
      </c>
    </row>
    <row r="68" spans="1:12" s="8" customFormat="1" ht="18.75" x14ac:dyDescent="0.3">
      <c r="A68" s="5">
        <v>6.0045000000000304</v>
      </c>
      <c r="B68" s="6" t="s">
        <v>285</v>
      </c>
      <c r="C68" s="6" t="s">
        <v>286</v>
      </c>
      <c r="D68" s="6" t="s">
        <v>755</v>
      </c>
      <c r="E68" s="6" t="s">
        <v>795</v>
      </c>
      <c r="F68" s="6" t="s">
        <v>841</v>
      </c>
      <c r="G68" s="6" t="s">
        <v>280</v>
      </c>
      <c r="H68" s="6" t="s">
        <v>287</v>
      </c>
      <c r="I68" s="6" t="s">
        <v>288</v>
      </c>
      <c r="J68" s="6" t="s">
        <v>289</v>
      </c>
      <c r="K68" s="6" t="s">
        <v>6</v>
      </c>
      <c r="L68" s="6" t="s">
        <v>290</v>
      </c>
    </row>
    <row r="69" spans="1:12" s="8" customFormat="1" ht="18.75" x14ac:dyDescent="0.3">
      <c r="A69" s="5">
        <v>6.0117000000000802</v>
      </c>
      <c r="B69" s="6" t="s">
        <v>714</v>
      </c>
      <c r="C69" s="6" t="s">
        <v>715</v>
      </c>
      <c r="D69" s="6" t="s">
        <v>755</v>
      </c>
      <c r="E69" s="6" t="s">
        <v>795</v>
      </c>
      <c r="F69" s="6" t="s">
        <v>914</v>
      </c>
      <c r="G69" s="6" t="s">
        <v>709</v>
      </c>
      <c r="H69" s="6" t="s">
        <v>716</v>
      </c>
      <c r="I69" s="6" t="s">
        <v>717</v>
      </c>
      <c r="J69" s="6" t="s">
        <v>718</v>
      </c>
      <c r="K69" s="6" t="s">
        <v>6</v>
      </c>
      <c r="L69" s="6" t="s">
        <v>719</v>
      </c>
    </row>
    <row r="70" spans="1:12" s="8" customFormat="1" ht="18.75" x14ac:dyDescent="0.3">
      <c r="A70" s="5">
        <v>6.0032000000000201</v>
      </c>
      <c r="B70" s="6" t="s">
        <v>201</v>
      </c>
      <c r="C70" s="6" t="s">
        <v>202</v>
      </c>
      <c r="D70" s="6" t="s">
        <v>747</v>
      </c>
      <c r="E70" s="6" t="s">
        <v>795</v>
      </c>
      <c r="F70" s="6" t="s">
        <v>827</v>
      </c>
      <c r="G70" s="6" t="s">
        <v>203</v>
      </c>
      <c r="H70" s="6" t="s">
        <v>204</v>
      </c>
      <c r="I70" s="6" t="s">
        <v>205</v>
      </c>
      <c r="J70" s="6" t="s">
        <v>206</v>
      </c>
      <c r="K70" s="6" t="s">
        <v>6</v>
      </c>
      <c r="L70" s="6" t="s">
        <v>207</v>
      </c>
    </row>
    <row r="71" spans="1:12" s="8" customFormat="1" ht="18.75" x14ac:dyDescent="0.3">
      <c r="A71" s="5">
        <v>6.0063000000000404</v>
      </c>
      <c r="B71" s="6" t="s">
        <v>768</v>
      </c>
      <c r="C71" s="6" t="s">
        <v>398</v>
      </c>
      <c r="D71" s="6" t="s">
        <v>747</v>
      </c>
      <c r="E71" s="6" t="s">
        <v>795</v>
      </c>
      <c r="F71" s="6" t="s">
        <v>860</v>
      </c>
      <c r="G71" s="6" t="s">
        <v>399</v>
      </c>
      <c r="H71" s="6" t="s">
        <v>400</v>
      </c>
      <c r="I71" s="6" t="s">
        <v>401</v>
      </c>
      <c r="J71" s="6" t="s">
        <v>402</v>
      </c>
      <c r="K71" s="6" t="s">
        <v>6</v>
      </c>
      <c r="L71" s="6" t="s">
        <v>403</v>
      </c>
    </row>
    <row r="72" spans="1:12" s="8" customFormat="1" ht="18.75" x14ac:dyDescent="0.3">
      <c r="A72" s="5">
        <v>6.0010000000000101</v>
      </c>
      <c r="B72" s="6" t="s">
        <v>60</v>
      </c>
      <c r="C72" s="6" t="s">
        <v>61</v>
      </c>
      <c r="D72" s="6" t="s">
        <v>733</v>
      </c>
      <c r="E72" s="6" t="s">
        <v>795</v>
      </c>
      <c r="F72" s="6" t="s">
        <v>804</v>
      </c>
      <c r="G72" s="6" t="s">
        <v>62</v>
      </c>
      <c r="H72" s="6" t="s">
        <v>63</v>
      </c>
      <c r="I72" s="6" t="s">
        <v>64</v>
      </c>
      <c r="J72" s="6" t="s">
        <v>65</v>
      </c>
      <c r="K72" s="6" t="s">
        <v>6</v>
      </c>
      <c r="L72" s="6" t="s">
        <v>66</v>
      </c>
    </row>
    <row r="73" spans="1:12" s="8" customFormat="1" ht="18.75" x14ac:dyDescent="0.3">
      <c r="A73" s="5">
        <v>6.0074000000000503</v>
      </c>
      <c r="B73" s="6" t="s">
        <v>461</v>
      </c>
      <c r="C73" s="6" t="s">
        <v>462</v>
      </c>
      <c r="D73" s="6" t="s">
        <v>774</v>
      </c>
      <c r="E73" s="6" t="s">
        <v>795</v>
      </c>
      <c r="F73" s="6" t="s">
        <v>871</v>
      </c>
      <c r="G73" s="6" t="s">
        <v>456</v>
      </c>
      <c r="H73" s="6" t="s">
        <v>463</v>
      </c>
      <c r="I73" s="6" t="s">
        <v>464</v>
      </c>
      <c r="J73" s="6" t="s">
        <v>465</v>
      </c>
      <c r="K73" s="6" t="s">
        <v>6</v>
      </c>
      <c r="L73" s="6" t="s">
        <v>466</v>
      </c>
    </row>
    <row r="74" spans="1:12" s="8" customFormat="1" ht="18.75" x14ac:dyDescent="0.3">
      <c r="A74" s="5">
        <v>6.0085000000000504</v>
      </c>
      <c r="B74" s="6" t="s">
        <v>530</v>
      </c>
      <c r="C74" s="6" t="s">
        <v>531</v>
      </c>
      <c r="D74" s="6" t="s">
        <v>774</v>
      </c>
      <c r="E74" s="6" t="s">
        <v>795</v>
      </c>
      <c r="F74" s="6" t="s">
        <v>882</v>
      </c>
      <c r="G74" s="6" t="s">
        <v>532</v>
      </c>
      <c r="H74" s="6" t="s">
        <v>533</v>
      </c>
      <c r="I74" s="6" t="s">
        <v>534</v>
      </c>
      <c r="J74" s="6" t="s">
        <v>238</v>
      </c>
      <c r="K74" s="6" t="s">
        <v>6</v>
      </c>
      <c r="L74" s="6" t="s">
        <v>535</v>
      </c>
    </row>
    <row r="75" spans="1:12" s="8" customFormat="1" ht="18.75" x14ac:dyDescent="0.3">
      <c r="A75" s="5">
        <v>6.0062000000000397</v>
      </c>
      <c r="B75" s="6" t="s">
        <v>391</v>
      </c>
      <c r="C75" s="6" t="s">
        <v>392</v>
      </c>
      <c r="D75" s="6" t="s">
        <v>767</v>
      </c>
      <c r="E75" s="6" t="s">
        <v>795</v>
      </c>
      <c r="F75" s="6" t="s">
        <v>859</v>
      </c>
      <c r="G75" s="6" t="s">
        <v>393</v>
      </c>
      <c r="H75" s="6" t="s">
        <v>394</v>
      </c>
      <c r="I75" s="6" t="s">
        <v>395</v>
      </c>
      <c r="J75" s="6" t="s">
        <v>396</v>
      </c>
      <c r="K75" s="6" t="s">
        <v>6</v>
      </c>
      <c r="L75" s="6" t="s">
        <v>397</v>
      </c>
    </row>
    <row r="76" spans="1:12" s="8" customFormat="1" ht="18.75" x14ac:dyDescent="0.3">
      <c r="A76" s="5">
        <v>6.0004</v>
      </c>
      <c r="B76" s="6" t="s">
        <v>22</v>
      </c>
      <c r="C76" s="6" t="s">
        <v>23</v>
      </c>
      <c r="D76" s="6" t="s">
        <v>728</v>
      </c>
      <c r="E76" s="6" t="s">
        <v>795</v>
      </c>
      <c r="F76" s="6" t="s">
        <v>796</v>
      </c>
      <c r="G76" s="6" t="s">
        <v>24</v>
      </c>
      <c r="H76" s="6" t="s">
        <v>25</v>
      </c>
      <c r="I76" s="6" t="s">
        <v>26</v>
      </c>
      <c r="J76" s="6" t="s">
        <v>27</v>
      </c>
      <c r="K76" s="6" t="s">
        <v>6</v>
      </c>
      <c r="L76" s="6" t="s">
        <v>28</v>
      </c>
    </row>
    <row r="77" spans="1:12" s="8" customFormat="1" ht="18.75" x14ac:dyDescent="0.3">
      <c r="A77" s="5">
        <v>6.0044000000000297</v>
      </c>
      <c r="B77" s="6" t="s">
        <v>278</v>
      </c>
      <c r="C77" s="6" t="s">
        <v>279</v>
      </c>
      <c r="D77" s="6" t="s">
        <v>754</v>
      </c>
      <c r="E77" s="6" t="s">
        <v>795</v>
      </c>
      <c r="F77" s="6" t="s">
        <v>840</v>
      </c>
      <c r="G77" s="6" t="s">
        <v>280</v>
      </c>
      <c r="H77" s="6" t="s">
        <v>281</v>
      </c>
      <c r="I77" s="6" t="s">
        <v>282</v>
      </c>
      <c r="J77" s="6" t="s">
        <v>283</v>
      </c>
      <c r="K77" s="6" t="s">
        <v>6</v>
      </c>
      <c r="L77" s="6" t="s">
        <v>284</v>
      </c>
    </row>
    <row r="78" spans="1:12" s="8" customFormat="1" ht="18.75" x14ac:dyDescent="0.3">
      <c r="A78" s="5">
        <v>6.0078000000000502</v>
      </c>
      <c r="B78" s="6" t="s">
        <v>485</v>
      </c>
      <c r="C78" s="6" t="s">
        <v>486</v>
      </c>
      <c r="D78" s="6" t="s">
        <v>754</v>
      </c>
      <c r="E78" s="6" t="s">
        <v>795</v>
      </c>
      <c r="F78" s="6" t="s">
        <v>875</v>
      </c>
      <c r="G78" s="6" t="s">
        <v>487</v>
      </c>
      <c r="H78" s="6" t="s">
        <v>488</v>
      </c>
      <c r="I78" s="6" t="s">
        <v>489</v>
      </c>
      <c r="J78" s="6" t="s">
        <v>490</v>
      </c>
      <c r="K78" s="6" t="s">
        <v>6</v>
      </c>
      <c r="L78" s="6" t="s">
        <v>491</v>
      </c>
    </row>
    <row r="79" spans="1:12" s="8" customFormat="1" ht="18.75" x14ac:dyDescent="0.3">
      <c r="A79" s="5">
        <v>6.0007000000000001</v>
      </c>
      <c r="B79" s="6" t="s">
        <v>41</v>
      </c>
      <c r="C79" s="6" t="s">
        <v>42</v>
      </c>
      <c r="D79" s="6" t="s">
        <v>730</v>
      </c>
      <c r="E79" s="6" t="s">
        <v>795</v>
      </c>
      <c r="F79" s="6" t="s">
        <v>800</v>
      </c>
      <c r="G79" s="6" t="s">
        <v>43</v>
      </c>
      <c r="H79" s="6" t="s">
        <v>44</v>
      </c>
      <c r="I79" s="6" t="s">
        <v>45</v>
      </c>
      <c r="J79" s="6" t="s">
        <v>46</v>
      </c>
      <c r="K79" s="6" t="s">
        <v>6</v>
      </c>
      <c r="L79" s="6" t="s">
        <v>47</v>
      </c>
    </row>
    <row r="80" spans="1:12" s="8" customFormat="1" ht="18.75" x14ac:dyDescent="0.3">
      <c r="A80" s="5">
        <v>6.00930000000006</v>
      </c>
      <c r="B80" s="6" t="s">
        <v>575</v>
      </c>
      <c r="C80" s="6" t="s">
        <v>576</v>
      </c>
      <c r="D80" s="6" t="s">
        <v>730</v>
      </c>
      <c r="E80" s="6" t="s">
        <v>795</v>
      </c>
      <c r="F80" s="6" t="s">
        <v>890</v>
      </c>
      <c r="G80" s="6" t="s">
        <v>571</v>
      </c>
      <c r="H80" s="6" t="s">
        <v>577</v>
      </c>
      <c r="I80" s="6" t="s">
        <v>578</v>
      </c>
      <c r="J80" s="6" t="s">
        <v>579</v>
      </c>
      <c r="K80" s="6" t="s">
        <v>6</v>
      </c>
      <c r="L80" s="6" t="s">
        <v>580</v>
      </c>
    </row>
    <row r="81" spans="1:12" s="8" customFormat="1" ht="18.75" x14ac:dyDescent="0.3">
      <c r="A81" s="5">
        <v>6.0109000000000696</v>
      </c>
      <c r="B81" s="6" t="s">
        <v>669</v>
      </c>
      <c r="C81" s="6" t="s">
        <v>670</v>
      </c>
      <c r="D81" s="6" t="s">
        <v>730</v>
      </c>
      <c r="E81" s="6" t="s">
        <v>795</v>
      </c>
      <c r="F81" s="6" t="s">
        <v>906</v>
      </c>
      <c r="G81" s="6" t="s">
        <v>671</v>
      </c>
      <c r="H81" s="6" t="s">
        <v>672</v>
      </c>
      <c r="I81" s="6" t="s">
        <v>584</v>
      </c>
      <c r="J81" s="6" t="s">
        <v>448</v>
      </c>
      <c r="K81" s="6" t="s">
        <v>6</v>
      </c>
      <c r="L81" s="6" t="s">
        <v>673</v>
      </c>
    </row>
    <row r="82" spans="1:12" s="8" customFormat="1" ht="18.75" x14ac:dyDescent="0.3">
      <c r="A82" s="5">
        <v>6.0021000000000102</v>
      </c>
      <c r="B82" s="6" t="s">
        <v>131</v>
      </c>
      <c r="C82" s="6" t="s">
        <v>132</v>
      </c>
      <c r="D82" s="6" t="s">
        <v>741</v>
      </c>
      <c r="E82" s="6" t="s">
        <v>795</v>
      </c>
      <c r="F82" s="6" t="s">
        <v>816</v>
      </c>
      <c r="G82" s="6" t="s">
        <v>133</v>
      </c>
      <c r="H82" s="6" t="s">
        <v>134</v>
      </c>
      <c r="I82" s="6" t="s">
        <v>135</v>
      </c>
      <c r="J82" s="6" t="s">
        <v>136</v>
      </c>
      <c r="K82" s="6" t="s">
        <v>6</v>
      </c>
      <c r="L82" s="6" t="s">
        <v>137</v>
      </c>
    </row>
    <row r="83" spans="1:12" s="8" customFormat="1" ht="18.75" x14ac:dyDescent="0.3">
      <c r="A83" s="5">
        <v>6.0086000000000599</v>
      </c>
      <c r="B83" s="6" t="s">
        <v>536</v>
      </c>
      <c r="C83" s="6" t="s">
        <v>537</v>
      </c>
      <c r="D83" s="6" t="s">
        <v>741</v>
      </c>
      <c r="E83" s="6" t="s">
        <v>795</v>
      </c>
      <c r="F83" s="6" t="s">
        <v>883</v>
      </c>
      <c r="G83" s="6" t="s">
        <v>532</v>
      </c>
      <c r="H83" s="6" t="s">
        <v>538</v>
      </c>
      <c r="I83" s="6" t="s">
        <v>539</v>
      </c>
      <c r="J83" s="6" t="s">
        <v>540</v>
      </c>
      <c r="K83" s="6" t="s">
        <v>6</v>
      </c>
      <c r="L83" s="6" t="s">
        <v>541</v>
      </c>
    </row>
    <row r="84" spans="1:12" s="8" customFormat="1" ht="18.75" x14ac:dyDescent="0.3">
      <c r="A84" s="5">
        <v>6.0106000000000703</v>
      </c>
      <c r="B84" s="6" t="s">
        <v>651</v>
      </c>
      <c r="C84" s="6" t="s">
        <v>652</v>
      </c>
      <c r="D84" s="6" t="s">
        <v>741</v>
      </c>
      <c r="E84" s="6" t="s">
        <v>795</v>
      </c>
      <c r="F84" s="6" t="s">
        <v>903</v>
      </c>
      <c r="G84" s="6" t="s">
        <v>653</v>
      </c>
      <c r="H84" s="6" t="s">
        <v>654</v>
      </c>
      <c r="I84" s="6" t="s">
        <v>655</v>
      </c>
      <c r="J84" s="6" t="s">
        <v>508</v>
      </c>
      <c r="K84" s="6" t="s">
        <v>6</v>
      </c>
      <c r="L84" s="6" t="s">
        <v>656</v>
      </c>
    </row>
    <row r="85" spans="1:12" s="8" customFormat="1" ht="18.75" x14ac:dyDescent="0.3">
      <c r="A85" s="5">
        <v>6.0107000000000701</v>
      </c>
      <c r="B85" s="6" t="s">
        <v>657</v>
      </c>
      <c r="C85" s="6" t="s">
        <v>658</v>
      </c>
      <c r="D85" s="6" t="s">
        <v>741</v>
      </c>
      <c r="E85" s="6" t="s">
        <v>795</v>
      </c>
      <c r="F85" s="6" t="s">
        <v>904</v>
      </c>
      <c r="G85" s="6" t="s">
        <v>653</v>
      </c>
      <c r="H85" s="6" t="s">
        <v>659</v>
      </c>
      <c r="I85" s="6" t="s">
        <v>660</v>
      </c>
      <c r="J85" s="6" t="s">
        <v>508</v>
      </c>
      <c r="K85" s="6" t="s">
        <v>6</v>
      </c>
      <c r="L85" s="6" t="s">
        <v>661</v>
      </c>
    </row>
    <row r="86" spans="1:12" s="8" customFormat="1" ht="18.75" x14ac:dyDescent="0.3">
      <c r="A86" s="5">
        <v>6.0098000000000598</v>
      </c>
      <c r="B86" s="6" t="s">
        <v>607</v>
      </c>
      <c r="C86" s="6" t="s">
        <v>608</v>
      </c>
      <c r="D86" s="6" t="s">
        <v>783</v>
      </c>
      <c r="E86" s="6" t="s">
        <v>795</v>
      </c>
      <c r="F86" s="6" t="s">
        <v>895</v>
      </c>
      <c r="G86" s="6" t="s">
        <v>602</v>
      </c>
      <c r="H86" s="6" t="s">
        <v>609</v>
      </c>
      <c r="I86" s="6" t="s">
        <v>610</v>
      </c>
      <c r="J86" s="6" t="s">
        <v>611</v>
      </c>
      <c r="K86" s="6" t="s">
        <v>6</v>
      </c>
      <c r="L86" s="6" t="s">
        <v>612</v>
      </c>
    </row>
    <row r="87" spans="1:12" s="8" customFormat="1" ht="18.75" x14ac:dyDescent="0.3">
      <c r="A87" s="5">
        <v>6.0066000000000397</v>
      </c>
      <c r="B87" s="6" t="s">
        <v>416</v>
      </c>
      <c r="C87" s="6" t="s">
        <v>417</v>
      </c>
      <c r="D87" s="6" t="s">
        <v>770</v>
      </c>
      <c r="E87" s="6" t="s">
        <v>801</v>
      </c>
      <c r="F87" s="6" t="s">
        <v>863</v>
      </c>
      <c r="G87" s="6" t="s">
        <v>412</v>
      </c>
      <c r="H87" s="6" t="s">
        <v>418</v>
      </c>
      <c r="I87" s="6" t="s">
        <v>419</v>
      </c>
      <c r="J87" s="6" t="s">
        <v>420</v>
      </c>
      <c r="K87" s="6" t="s">
        <v>6</v>
      </c>
      <c r="L87" s="6" t="s">
        <v>421</v>
      </c>
    </row>
    <row r="88" spans="1:12" s="8" customFormat="1" ht="18.75" x14ac:dyDescent="0.3">
      <c r="A88" s="5">
        <v>6.00750000000005</v>
      </c>
      <c r="B88" s="6" t="s">
        <v>467</v>
      </c>
      <c r="C88" s="6" t="s">
        <v>468</v>
      </c>
      <c r="D88" s="6" t="s">
        <v>770</v>
      </c>
      <c r="E88" s="6" t="s">
        <v>801</v>
      </c>
      <c r="F88" s="6" t="s">
        <v>872</v>
      </c>
      <c r="G88" s="6" t="s">
        <v>469</v>
      </c>
      <c r="H88" s="6" t="s">
        <v>470</v>
      </c>
      <c r="I88" s="6" t="s">
        <v>419</v>
      </c>
      <c r="J88" s="6" t="s">
        <v>471</v>
      </c>
      <c r="K88" s="6" t="s">
        <v>6</v>
      </c>
      <c r="L88" s="6" t="s">
        <v>472</v>
      </c>
    </row>
    <row r="89" spans="1:12" s="8" customFormat="1" ht="18.75" x14ac:dyDescent="0.3">
      <c r="A89" s="5">
        <v>6.0087000000000597</v>
      </c>
      <c r="B89" s="6" t="s">
        <v>416</v>
      </c>
      <c r="C89" s="6" t="s">
        <v>417</v>
      </c>
      <c r="D89" s="6" t="s">
        <v>770</v>
      </c>
      <c r="E89" s="6" t="s">
        <v>801</v>
      </c>
      <c r="F89" s="6" t="s">
        <v>884</v>
      </c>
      <c r="G89" s="6" t="s">
        <v>542</v>
      </c>
      <c r="H89" s="6" t="s">
        <v>543</v>
      </c>
      <c r="I89" s="6" t="s">
        <v>419</v>
      </c>
      <c r="J89" s="6" t="s">
        <v>420</v>
      </c>
      <c r="K89" s="6" t="s">
        <v>6</v>
      </c>
      <c r="L89" s="6" t="s">
        <v>544</v>
      </c>
    </row>
    <row r="90" spans="1:12" s="8" customFormat="1" ht="18.75" x14ac:dyDescent="0.3">
      <c r="A90" s="5">
        <v>6.0047000000000299</v>
      </c>
      <c r="B90" s="6" t="s">
        <v>298</v>
      </c>
      <c r="C90" s="6" t="s">
        <v>299</v>
      </c>
      <c r="D90" s="6" t="s">
        <v>757</v>
      </c>
      <c r="E90" s="6" t="s">
        <v>801</v>
      </c>
      <c r="F90" s="6" t="s">
        <v>843</v>
      </c>
      <c r="G90" s="6" t="s">
        <v>293</v>
      </c>
      <c r="H90" s="6" t="s">
        <v>300</v>
      </c>
      <c r="I90" s="6" t="s">
        <v>301</v>
      </c>
      <c r="J90" s="6" t="s">
        <v>302</v>
      </c>
      <c r="K90" s="6" t="s">
        <v>6</v>
      </c>
      <c r="L90" s="6" t="s">
        <v>303</v>
      </c>
    </row>
    <row r="91" spans="1:12" s="8" customFormat="1" ht="18.75" x14ac:dyDescent="0.3">
      <c r="A91" s="5">
        <v>6.0065000000000399</v>
      </c>
      <c r="B91" s="6" t="s">
        <v>410</v>
      </c>
      <c r="C91" s="6" t="s">
        <v>411</v>
      </c>
      <c r="D91" s="6" t="s">
        <v>757</v>
      </c>
      <c r="E91" s="6" t="s">
        <v>801</v>
      </c>
      <c r="F91" s="6" t="s">
        <v>862</v>
      </c>
      <c r="G91" s="6" t="s">
        <v>412</v>
      </c>
      <c r="H91" s="6" t="s">
        <v>413</v>
      </c>
      <c r="I91" s="6" t="s">
        <v>414</v>
      </c>
      <c r="J91" s="6" t="s">
        <v>123</v>
      </c>
      <c r="K91" s="6" t="s">
        <v>6</v>
      </c>
      <c r="L91" s="6" t="s">
        <v>415</v>
      </c>
    </row>
    <row r="92" spans="1:12" s="8" customFormat="1" ht="18.75" x14ac:dyDescent="0.3">
      <c r="A92" s="5">
        <v>6.0037000000000198</v>
      </c>
      <c r="B92" s="6" t="s">
        <v>233</v>
      </c>
      <c r="C92" s="6" t="s">
        <v>234</v>
      </c>
      <c r="D92" s="9" t="s">
        <v>918</v>
      </c>
      <c r="E92" s="6" t="s">
        <v>924</v>
      </c>
      <c r="F92" s="6" t="s">
        <v>832</v>
      </c>
      <c r="G92" s="6" t="s">
        <v>235</v>
      </c>
      <c r="H92" s="6" t="s">
        <v>236</v>
      </c>
      <c r="I92" s="6" t="s">
        <v>237</v>
      </c>
      <c r="J92" s="6" t="s">
        <v>238</v>
      </c>
      <c r="K92" s="6" t="s">
        <v>6</v>
      </c>
      <c r="L92" s="6" t="s">
        <v>239</v>
      </c>
    </row>
    <row r="93" spans="1:12" s="8" customFormat="1" ht="18.75" x14ac:dyDescent="0.3">
      <c r="A93" s="5">
        <v>6.0048000000000297</v>
      </c>
      <c r="B93" s="6" t="s">
        <v>304</v>
      </c>
      <c r="C93" s="6" t="s">
        <v>305</v>
      </c>
      <c r="D93" s="6" t="s">
        <v>758</v>
      </c>
      <c r="E93" s="6" t="s">
        <v>801</v>
      </c>
      <c r="F93" s="6" t="s">
        <v>844</v>
      </c>
      <c r="G93" s="6" t="s">
        <v>306</v>
      </c>
      <c r="H93" s="6" t="s">
        <v>307</v>
      </c>
      <c r="I93" s="6" t="s">
        <v>308</v>
      </c>
      <c r="J93" s="6" t="s">
        <v>309</v>
      </c>
      <c r="K93" s="6" t="s">
        <v>6</v>
      </c>
      <c r="L93" s="6" t="s">
        <v>310</v>
      </c>
    </row>
    <row r="94" spans="1:12" s="8" customFormat="1" ht="18.75" x14ac:dyDescent="0.3">
      <c r="A94" s="5">
        <v>6.0092000000000603</v>
      </c>
      <c r="B94" s="6" t="s">
        <v>569</v>
      </c>
      <c r="C94" s="6" t="s">
        <v>570</v>
      </c>
      <c r="D94" s="6" t="s">
        <v>758</v>
      </c>
      <c r="E94" s="6" t="s">
        <v>801</v>
      </c>
      <c r="F94" s="6" t="s">
        <v>889</v>
      </c>
      <c r="G94" s="6" t="s">
        <v>571</v>
      </c>
      <c r="H94" s="6" t="s">
        <v>572</v>
      </c>
      <c r="I94" s="6" t="s">
        <v>573</v>
      </c>
      <c r="J94" s="6" t="s">
        <v>375</v>
      </c>
      <c r="K94" s="6" t="s">
        <v>6</v>
      </c>
      <c r="L94" s="6" t="s">
        <v>574</v>
      </c>
    </row>
    <row r="95" spans="1:12" s="8" customFormat="1" ht="18.75" x14ac:dyDescent="0.3">
      <c r="A95" s="5">
        <v>6.0090000000000598</v>
      </c>
      <c r="B95" s="6" t="s">
        <v>557</v>
      </c>
      <c r="C95" s="6" t="s">
        <v>558</v>
      </c>
      <c r="D95" s="6" t="s">
        <v>780</v>
      </c>
      <c r="E95" s="6" t="s">
        <v>801</v>
      </c>
      <c r="F95" s="6" t="s">
        <v>887</v>
      </c>
      <c r="G95" s="6" t="s">
        <v>547</v>
      </c>
      <c r="H95" s="6" t="s">
        <v>559</v>
      </c>
      <c r="I95" s="6" t="s">
        <v>560</v>
      </c>
      <c r="J95" s="6" t="s">
        <v>561</v>
      </c>
      <c r="K95" s="6" t="s">
        <v>6</v>
      </c>
      <c r="L95" s="6" t="s">
        <v>562</v>
      </c>
    </row>
    <row r="96" spans="1:12" s="8" customFormat="1" ht="18.75" x14ac:dyDescent="0.3">
      <c r="A96" s="5">
        <v>6.0110000000000703</v>
      </c>
      <c r="B96" s="6" t="s">
        <v>674</v>
      </c>
      <c r="C96" s="6" t="s">
        <v>675</v>
      </c>
      <c r="D96" s="6" t="s">
        <v>780</v>
      </c>
      <c r="E96" s="6" t="s">
        <v>801</v>
      </c>
      <c r="F96" s="6" t="s">
        <v>907</v>
      </c>
      <c r="G96" s="6" t="s">
        <v>671</v>
      </c>
      <c r="H96" s="6" t="s">
        <v>676</v>
      </c>
      <c r="I96" s="6" t="s">
        <v>677</v>
      </c>
      <c r="J96" s="6" t="s">
        <v>678</v>
      </c>
      <c r="K96" s="6" t="s">
        <v>6</v>
      </c>
      <c r="L96" s="6" t="s">
        <v>679</v>
      </c>
    </row>
    <row r="97" spans="1:12" s="8" customFormat="1" ht="18.75" x14ac:dyDescent="0.3">
      <c r="A97" s="5">
        <v>6.0050000000000301</v>
      </c>
      <c r="B97" s="6" t="s">
        <v>316</v>
      </c>
      <c r="C97" s="6" t="s">
        <v>317</v>
      </c>
      <c r="D97" s="6" t="s">
        <v>759</v>
      </c>
      <c r="E97" s="6" t="s">
        <v>801</v>
      </c>
      <c r="F97" s="6" t="s">
        <v>846</v>
      </c>
      <c r="G97" s="6" t="s">
        <v>318</v>
      </c>
      <c r="H97" s="6" t="s">
        <v>319</v>
      </c>
      <c r="I97" s="6" t="s">
        <v>320</v>
      </c>
      <c r="J97" s="6" t="s">
        <v>136</v>
      </c>
      <c r="K97" s="6" t="s">
        <v>6</v>
      </c>
      <c r="L97" s="6" t="s">
        <v>321</v>
      </c>
    </row>
    <row r="98" spans="1:12" s="8" customFormat="1" ht="18.75" x14ac:dyDescent="0.3">
      <c r="A98" s="5">
        <v>6.0058000000000398</v>
      </c>
      <c r="B98" s="6" t="s">
        <v>365</v>
      </c>
      <c r="C98" s="6" t="s">
        <v>366</v>
      </c>
      <c r="D98" s="6" t="s">
        <v>759</v>
      </c>
      <c r="E98" s="6" t="s">
        <v>801</v>
      </c>
      <c r="F98" s="6" t="s">
        <v>855</v>
      </c>
      <c r="G98" s="6" t="s">
        <v>367</v>
      </c>
      <c r="H98" s="6" t="s">
        <v>368</v>
      </c>
      <c r="I98" s="6" t="s">
        <v>320</v>
      </c>
      <c r="J98" s="6" t="s">
        <v>136</v>
      </c>
      <c r="K98" s="6" t="s">
        <v>6</v>
      </c>
      <c r="L98" s="6" t="s">
        <v>369</v>
      </c>
    </row>
    <row r="99" spans="1:12" s="8" customFormat="1" ht="18.75" x14ac:dyDescent="0.3">
      <c r="A99" s="5">
        <v>6.0009000000000103</v>
      </c>
      <c r="B99" s="6" t="s">
        <v>55</v>
      </c>
      <c r="C99" s="6" t="s">
        <v>56</v>
      </c>
      <c r="D99" s="6" t="s">
        <v>732</v>
      </c>
      <c r="E99" s="6" t="s">
        <v>801</v>
      </c>
      <c r="F99" s="6" t="s">
        <v>803</v>
      </c>
      <c r="G99" s="6" t="s">
        <v>50</v>
      </c>
      <c r="H99" s="6" t="s">
        <v>57</v>
      </c>
      <c r="I99" s="6" t="s">
        <v>52</v>
      </c>
      <c r="J99" s="6" t="s">
        <v>58</v>
      </c>
      <c r="K99" s="6" t="s">
        <v>6</v>
      </c>
      <c r="L99" s="6" t="s">
        <v>59</v>
      </c>
    </row>
    <row r="100" spans="1:12" s="8" customFormat="1" ht="18.75" x14ac:dyDescent="0.3">
      <c r="A100" s="5">
        <v>6.0019000000000098</v>
      </c>
      <c r="B100" s="6" t="s">
        <v>119</v>
      </c>
      <c r="C100" s="6" t="s">
        <v>120</v>
      </c>
      <c r="D100" s="6" t="s">
        <v>732</v>
      </c>
      <c r="E100" s="6" t="s">
        <v>801</v>
      </c>
      <c r="F100" s="6" t="s">
        <v>814</v>
      </c>
      <c r="G100" s="6" t="s">
        <v>121</v>
      </c>
      <c r="H100" s="6" t="s">
        <v>122</v>
      </c>
      <c r="I100" s="6" t="s">
        <v>52</v>
      </c>
      <c r="J100" s="6" t="s">
        <v>123</v>
      </c>
      <c r="K100" s="6" t="s">
        <v>6</v>
      </c>
      <c r="L100" s="6" t="s">
        <v>124</v>
      </c>
    </row>
    <row r="101" spans="1:12" s="8" customFormat="1" ht="18.75" x14ac:dyDescent="0.3">
      <c r="A101" s="5">
        <v>6.0007999999999999</v>
      </c>
      <c r="B101" s="6" t="s">
        <v>48</v>
      </c>
      <c r="C101" s="6" t="s">
        <v>49</v>
      </c>
      <c r="D101" s="6" t="s">
        <v>731</v>
      </c>
      <c r="E101" s="6" t="s">
        <v>801</v>
      </c>
      <c r="F101" s="6" t="s">
        <v>802</v>
      </c>
      <c r="G101" s="6" t="s">
        <v>50</v>
      </c>
      <c r="H101" s="6" t="s">
        <v>51</v>
      </c>
      <c r="I101" s="6" t="s">
        <v>52</v>
      </c>
      <c r="J101" s="6" t="s">
        <v>53</v>
      </c>
      <c r="K101" s="6" t="s">
        <v>6</v>
      </c>
      <c r="L101" s="6" t="s">
        <v>54</v>
      </c>
    </row>
    <row r="102" spans="1:12" s="8" customFormat="1" ht="18.75" x14ac:dyDescent="0.3">
      <c r="A102" s="5">
        <v>6.0060000000000402</v>
      </c>
      <c r="B102" s="6" t="s">
        <v>377</v>
      </c>
      <c r="C102" s="6" t="s">
        <v>378</v>
      </c>
      <c r="D102" s="9" t="s">
        <v>920</v>
      </c>
      <c r="E102" s="6" t="s">
        <v>924</v>
      </c>
      <c r="F102" s="6" t="s">
        <v>857</v>
      </c>
      <c r="G102" s="6" t="s">
        <v>379</v>
      </c>
      <c r="H102" s="6" t="s">
        <v>380</v>
      </c>
      <c r="I102" s="6" t="s">
        <v>381</v>
      </c>
      <c r="J102" s="6" t="s">
        <v>382</v>
      </c>
      <c r="K102" s="6" t="s">
        <v>6</v>
      </c>
      <c r="L102" s="6" t="s">
        <v>383</v>
      </c>
    </row>
    <row r="103" spans="1:12" s="8" customFormat="1" ht="18.75" x14ac:dyDescent="0.3">
      <c r="A103" s="5">
        <v>6.0084000000000497</v>
      </c>
      <c r="B103" s="6" t="s">
        <v>524</v>
      </c>
      <c r="C103" s="6" t="s">
        <v>525</v>
      </c>
      <c r="D103" s="6" t="s">
        <v>778</v>
      </c>
      <c r="E103" s="6" t="s">
        <v>801</v>
      </c>
      <c r="F103" s="6" t="s">
        <v>881</v>
      </c>
      <c r="G103" s="6" t="s">
        <v>519</v>
      </c>
      <c r="H103" s="6" t="s">
        <v>526</v>
      </c>
      <c r="I103" s="6" t="s">
        <v>527</v>
      </c>
      <c r="J103" s="6" t="s">
        <v>528</v>
      </c>
      <c r="K103" s="6" t="s">
        <v>6</v>
      </c>
      <c r="L103" s="6" t="s">
        <v>529</v>
      </c>
    </row>
    <row r="104" spans="1:12" s="8" customFormat="1" ht="18.75" x14ac:dyDescent="0.3">
      <c r="A104" s="5">
        <v>6.0100000000000602</v>
      </c>
      <c r="B104" s="6" t="s">
        <v>619</v>
      </c>
      <c r="C104" s="6" t="s">
        <v>620</v>
      </c>
      <c r="D104" s="6" t="s">
        <v>778</v>
      </c>
      <c r="E104" s="6" t="s">
        <v>801</v>
      </c>
      <c r="F104" s="6" t="s">
        <v>897</v>
      </c>
      <c r="G104" s="6" t="s">
        <v>602</v>
      </c>
      <c r="H104" s="6" t="s">
        <v>621</v>
      </c>
      <c r="I104" s="6" t="s">
        <v>622</v>
      </c>
      <c r="J104" s="6" t="s">
        <v>623</v>
      </c>
      <c r="K104" s="6" t="s">
        <v>6</v>
      </c>
      <c r="L104" s="6" t="s">
        <v>624</v>
      </c>
    </row>
    <row r="105" spans="1:12" s="8" customFormat="1" ht="18.75" x14ac:dyDescent="0.3">
      <c r="A105" s="5">
        <v>6.0101000000000697</v>
      </c>
      <c r="B105" s="6" t="s">
        <v>625</v>
      </c>
      <c r="C105" s="6" t="s">
        <v>620</v>
      </c>
      <c r="D105" s="6" t="s">
        <v>778</v>
      </c>
      <c r="E105" s="6" t="s">
        <v>801</v>
      </c>
      <c r="F105" s="6" t="s">
        <v>898</v>
      </c>
      <c r="G105" s="6" t="s">
        <v>626</v>
      </c>
      <c r="H105" s="6" t="s">
        <v>627</v>
      </c>
      <c r="I105" s="6" t="s">
        <v>622</v>
      </c>
      <c r="J105" s="6" t="s">
        <v>628</v>
      </c>
      <c r="K105" s="6" t="s">
        <v>6</v>
      </c>
      <c r="L105" s="6" t="s">
        <v>629</v>
      </c>
    </row>
    <row r="106" spans="1:12" s="8" customFormat="1" ht="18.75" x14ac:dyDescent="0.3">
      <c r="A106" s="5">
        <v>6.01150000000007</v>
      </c>
      <c r="B106" s="6" t="s">
        <v>701</v>
      </c>
      <c r="C106" s="6" t="s">
        <v>702</v>
      </c>
      <c r="D106" s="9" t="s">
        <v>921</v>
      </c>
      <c r="E106" s="6" t="s">
        <v>924</v>
      </c>
      <c r="F106" s="6" t="s">
        <v>912</v>
      </c>
      <c r="G106" s="6" t="s">
        <v>703</v>
      </c>
      <c r="H106" s="6" t="s">
        <v>704</v>
      </c>
      <c r="I106" s="6" t="s">
        <v>622</v>
      </c>
      <c r="J106" s="6" t="s">
        <v>705</v>
      </c>
      <c r="K106" s="6" t="s">
        <v>6</v>
      </c>
      <c r="L106" s="6" t="s">
        <v>706</v>
      </c>
    </row>
    <row r="107" spans="1:12" s="8" customFormat="1" ht="18.75" x14ac:dyDescent="0.3">
      <c r="A107" s="5">
        <v>6.0020000000000104</v>
      </c>
      <c r="B107" s="6" t="s">
        <v>125</v>
      </c>
      <c r="C107" s="6" t="s">
        <v>126</v>
      </c>
      <c r="D107" s="6" t="s">
        <v>740</v>
      </c>
      <c r="E107" s="6" t="s">
        <v>801</v>
      </c>
      <c r="F107" s="6" t="s">
        <v>815</v>
      </c>
      <c r="G107" s="6" t="s">
        <v>121</v>
      </c>
      <c r="H107" s="6" t="s">
        <v>127</v>
      </c>
      <c r="I107" s="6" t="s">
        <v>128</v>
      </c>
      <c r="J107" s="6" t="s">
        <v>129</v>
      </c>
      <c r="K107" s="6" t="s">
        <v>6</v>
      </c>
      <c r="L107" s="6" t="s">
        <v>130</v>
      </c>
    </row>
    <row r="108" spans="1:12" s="8" customFormat="1" ht="18.75" x14ac:dyDescent="0.3">
      <c r="A108" s="5">
        <v>6.0027000000000204</v>
      </c>
      <c r="B108" s="6" t="s">
        <v>170</v>
      </c>
      <c r="C108" s="6" t="s">
        <v>171</v>
      </c>
      <c r="D108" s="6" t="s">
        <v>740</v>
      </c>
      <c r="E108" s="6" t="s">
        <v>801</v>
      </c>
      <c r="F108" s="6" t="s">
        <v>822</v>
      </c>
      <c r="G108" s="6" t="s">
        <v>172</v>
      </c>
      <c r="H108" s="6" t="s">
        <v>173</v>
      </c>
      <c r="I108" s="6" t="s">
        <v>174</v>
      </c>
      <c r="J108" s="6" t="s">
        <v>175</v>
      </c>
      <c r="K108" s="6" t="s">
        <v>6</v>
      </c>
      <c r="L108" s="6" t="s">
        <v>176</v>
      </c>
    </row>
    <row r="109" spans="1:12" s="8" customFormat="1" ht="18.75" x14ac:dyDescent="0.3">
      <c r="A109" s="5">
        <v>6.0038000000000196</v>
      </c>
      <c r="B109" s="6" t="s">
        <v>240</v>
      </c>
      <c r="C109" s="6" t="s">
        <v>241</v>
      </c>
      <c r="D109" s="6" t="s">
        <v>740</v>
      </c>
      <c r="E109" s="6" t="s">
        <v>801</v>
      </c>
      <c r="F109" s="6" t="s">
        <v>833</v>
      </c>
      <c r="G109" s="6" t="s">
        <v>242</v>
      </c>
      <c r="H109" s="6" t="s">
        <v>243</v>
      </c>
      <c r="I109" s="6" t="s">
        <v>244</v>
      </c>
      <c r="J109" s="6" t="s">
        <v>245</v>
      </c>
      <c r="K109" s="6" t="s">
        <v>6</v>
      </c>
      <c r="L109" s="6" t="s">
        <v>246</v>
      </c>
    </row>
    <row r="110" spans="1:12" s="8" customFormat="1" ht="18.75" x14ac:dyDescent="0.3">
      <c r="A110" s="5">
        <v>6.0099000000000604</v>
      </c>
      <c r="B110" s="6" t="s">
        <v>613</v>
      </c>
      <c r="C110" s="6" t="s">
        <v>614</v>
      </c>
      <c r="D110" s="6" t="s">
        <v>784</v>
      </c>
      <c r="E110" s="6" t="s">
        <v>801</v>
      </c>
      <c r="F110" s="6" t="s">
        <v>896</v>
      </c>
      <c r="G110" s="6" t="s">
        <v>602</v>
      </c>
      <c r="H110" s="6" t="s">
        <v>615</v>
      </c>
      <c r="I110" s="6" t="s">
        <v>616</v>
      </c>
      <c r="J110" s="6" t="s">
        <v>617</v>
      </c>
      <c r="K110" s="6" t="s">
        <v>6</v>
      </c>
      <c r="L110" s="6" t="s">
        <v>618</v>
      </c>
    </row>
    <row r="111" spans="1:12" s="8" customFormat="1" ht="18.75" x14ac:dyDescent="0.3">
      <c r="A111" s="5">
        <v>6.0102000000000704</v>
      </c>
      <c r="B111" s="6" t="s">
        <v>630</v>
      </c>
      <c r="C111" s="6" t="s">
        <v>631</v>
      </c>
      <c r="D111" s="6" t="s">
        <v>784</v>
      </c>
      <c r="E111" s="6" t="s">
        <v>801</v>
      </c>
      <c r="F111" s="6" t="s">
        <v>899</v>
      </c>
      <c r="G111" s="6" t="s">
        <v>626</v>
      </c>
      <c r="H111" s="6" t="s">
        <v>632</v>
      </c>
      <c r="I111" s="6" t="s">
        <v>633</v>
      </c>
      <c r="J111" s="6" t="s">
        <v>27</v>
      </c>
      <c r="K111" s="6" t="s">
        <v>6</v>
      </c>
      <c r="L111" s="6" t="s">
        <v>634</v>
      </c>
    </row>
    <row r="112" spans="1:12" s="8" customFormat="1" ht="18.75" x14ac:dyDescent="0.3">
      <c r="A112" s="5">
        <v>6.0103000000000701</v>
      </c>
      <c r="B112" s="6" t="s">
        <v>635</v>
      </c>
      <c r="C112" s="6" t="s">
        <v>636</v>
      </c>
      <c r="D112" s="6" t="s">
        <v>784</v>
      </c>
      <c r="E112" s="6" t="s">
        <v>801</v>
      </c>
      <c r="F112" s="6" t="s">
        <v>900</v>
      </c>
      <c r="G112" s="6" t="s">
        <v>637</v>
      </c>
      <c r="H112" s="6" t="s">
        <v>638</v>
      </c>
      <c r="I112" s="6" t="s">
        <v>527</v>
      </c>
      <c r="J112" s="6" t="s">
        <v>639</v>
      </c>
      <c r="K112" s="6" t="s">
        <v>6</v>
      </c>
      <c r="L112" s="6" t="s">
        <v>640</v>
      </c>
    </row>
    <row r="113" spans="1:12" s="8" customFormat="1" ht="18.75" x14ac:dyDescent="0.3">
      <c r="A113" s="5">
        <v>6.0105000000000697</v>
      </c>
      <c r="B113" s="6" t="s">
        <v>646</v>
      </c>
      <c r="C113" s="6" t="s">
        <v>647</v>
      </c>
      <c r="D113" s="6" t="s">
        <v>784</v>
      </c>
      <c r="E113" s="6" t="s">
        <v>801</v>
      </c>
      <c r="F113" s="6" t="s">
        <v>902</v>
      </c>
      <c r="G113" s="6" t="s">
        <v>637</v>
      </c>
      <c r="H113" s="6" t="s">
        <v>648</v>
      </c>
      <c r="I113" s="6" t="s">
        <v>622</v>
      </c>
      <c r="J113" s="6" t="s">
        <v>649</v>
      </c>
      <c r="K113" s="6" t="s">
        <v>6</v>
      </c>
      <c r="L113" s="6" t="s">
        <v>650</v>
      </c>
    </row>
    <row r="114" spans="1:12" s="8" customFormat="1" ht="18.75" x14ac:dyDescent="0.3">
      <c r="A114" s="5">
        <v>6.0112000000000698</v>
      </c>
      <c r="B114" s="6" t="s">
        <v>684</v>
      </c>
      <c r="C114" s="6" t="s">
        <v>685</v>
      </c>
      <c r="D114" s="6" t="s">
        <v>784</v>
      </c>
      <c r="E114" s="6" t="s">
        <v>801</v>
      </c>
      <c r="F114" s="6" t="s">
        <v>909</v>
      </c>
      <c r="G114" s="6" t="s">
        <v>686</v>
      </c>
      <c r="H114" s="6" t="s">
        <v>687</v>
      </c>
      <c r="I114" s="6" t="s">
        <v>622</v>
      </c>
      <c r="J114" s="6" t="s">
        <v>628</v>
      </c>
      <c r="K114" s="6" t="s">
        <v>6</v>
      </c>
      <c r="L114" s="6" t="s">
        <v>688</v>
      </c>
    </row>
    <row r="115" spans="1:12" s="8" customFormat="1" ht="18.75" x14ac:dyDescent="0.3">
      <c r="A115" s="5">
        <v>6.0113000000000696</v>
      </c>
      <c r="B115" s="6" t="s">
        <v>689</v>
      </c>
      <c r="C115" s="6" t="s">
        <v>690</v>
      </c>
      <c r="D115" s="6" t="s">
        <v>784</v>
      </c>
      <c r="E115" s="6" t="s">
        <v>801</v>
      </c>
      <c r="F115" s="6" t="s">
        <v>910</v>
      </c>
      <c r="G115" s="6" t="s">
        <v>691</v>
      </c>
      <c r="H115" s="6" t="s">
        <v>692</v>
      </c>
      <c r="I115" s="6" t="s">
        <v>693</v>
      </c>
      <c r="J115" s="6" t="s">
        <v>694</v>
      </c>
      <c r="K115" s="6" t="s">
        <v>6</v>
      </c>
      <c r="L115" s="6" t="s">
        <v>695</v>
      </c>
    </row>
    <row r="116" spans="1:12" s="8" customFormat="1" ht="18.75" x14ac:dyDescent="0.3">
      <c r="A116" s="5">
        <v>6.0114000000000702</v>
      </c>
      <c r="B116" s="6" t="s">
        <v>696</v>
      </c>
      <c r="C116" s="6" t="s">
        <v>697</v>
      </c>
      <c r="D116" s="6" t="s">
        <v>784</v>
      </c>
      <c r="E116" s="6" t="s">
        <v>801</v>
      </c>
      <c r="F116" s="6" t="s">
        <v>911</v>
      </c>
      <c r="G116" s="6" t="s">
        <v>691</v>
      </c>
      <c r="H116" s="6" t="s">
        <v>698</v>
      </c>
      <c r="I116" s="6" t="s">
        <v>693</v>
      </c>
      <c r="J116" s="6" t="s">
        <v>699</v>
      </c>
      <c r="K116" s="6" t="s">
        <v>6</v>
      </c>
      <c r="L116" s="6" t="s">
        <v>700</v>
      </c>
    </row>
    <row r="117" spans="1:12" s="8" customFormat="1" ht="18.75" x14ac:dyDescent="0.3">
      <c r="A117" s="5">
        <v>6.0017000000000102</v>
      </c>
      <c r="B117" s="6" t="s">
        <v>105</v>
      </c>
      <c r="C117" s="6" t="s">
        <v>106</v>
      </c>
      <c r="D117" s="9" t="s">
        <v>917</v>
      </c>
      <c r="E117" s="6" t="s">
        <v>924</v>
      </c>
      <c r="F117" s="6" t="s">
        <v>811</v>
      </c>
      <c r="G117" s="6" t="s">
        <v>107</v>
      </c>
      <c r="H117" s="6" t="s">
        <v>108</v>
      </c>
      <c r="I117" s="6" t="s">
        <v>109</v>
      </c>
      <c r="J117" s="6" t="s">
        <v>110</v>
      </c>
      <c r="K117" s="6" t="s">
        <v>6</v>
      </c>
      <c r="L117" s="6" t="s">
        <v>111</v>
      </c>
    </row>
    <row r="118" spans="1:12" s="8" customFormat="1" ht="18.75" x14ac:dyDescent="0.3">
      <c r="A118" s="5">
        <v>6.00220000000001</v>
      </c>
      <c r="B118" s="6" t="s">
        <v>138</v>
      </c>
      <c r="C118" s="6" t="s">
        <v>139</v>
      </c>
      <c r="D118" s="6" t="s">
        <v>742</v>
      </c>
      <c r="E118" s="6" t="s">
        <v>801</v>
      </c>
      <c r="F118" s="6" t="s">
        <v>817</v>
      </c>
      <c r="G118" s="6" t="s">
        <v>133</v>
      </c>
      <c r="H118" s="6" t="s">
        <v>140</v>
      </c>
      <c r="I118" s="6" t="s">
        <v>141</v>
      </c>
      <c r="J118" s="6" t="s">
        <v>142</v>
      </c>
      <c r="K118" s="6" t="s">
        <v>6</v>
      </c>
      <c r="L118" s="6" t="s">
        <v>143</v>
      </c>
    </row>
    <row r="119" spans="1:12" s="8" customFormat="1" ht="18.75" x14ac:dyDescent="0.3">
      <c r="A119" s="5">
        <v>6.0073000000000496</v>
      </c>
      <c r="B119" s="6" t="s">
        <v>454</v>
      </c>
      <c r="C119" s="6" t="s">
        <v>455</v>
      </c>
      <c r="D119" s="6" t="s">
        <v>742</v>
      </c>
      <c r="E119" s="6" t="s">
        <v>801</v>
      </c>
      <c r="F119" s="6" t="s">
        <v>870</v>
      </c>
      <c r="G119" s="6" t="s">
        <v>456</v>
      </c>
      <c r="H119" s="6" t="s">
        <v>457</v>
      </c>
      <c r="I119" s="6" t="s">
        <v>458</v>
      </c>
      <c r="J119" s="6" t="s">
        <v>459</v>
      </c>
      <c r="K119" s="6" t="s">
        <v>6</v>
      </c>
      <c r="L119" s="6" t="s">
        <v>460</v>
      </c>
    </row>
  </sheetData>
  <autoFilter ref="A1:L119" xr:uid="{81DC3F73-8D2B-4AF8-A176-D5EBA2BC3885}">
    <sortState ref="A2:L119">
      <sortCondition ref="E1:E119"/>
    </sortState>
  </autoFilter>
  <phoneticPr fontId="1" type="noConversion"/>
  <conditionalFormatting sqref="B26">
    <cfRule type="duplicateValues" dxfId="13" priority="13"/>
  </conditionalFormatting>
  <conditionalFormatting sqref="B27">
    <cfRule type="duplicateValues" dxfId="12" priority="12"/>
  </conditionalFormatting>
  <conditionalFormatting sqref="B84">
    <cfRule type="duplicateValues" dxfId="11" priority="5"/>
  </conditionalFormatting>
  <conditionalFormatting sqref="B110">
    <cfRule type="duplicateValues" dxfId="10" priority="2"/>
  </conditionalFormatting>
  <conditionalFormatting sqref="B111">
    <cfRule type="duplicateValues" dxfId="9" priority="1"/>
  </conditionalFormatting>
  <conditionalFormatting sqref="B53:B54">
    <cfRule type="duplicateValues" dxfId="8" priority="9"/>
  </conditionalFormatting>
  <conditionalFormatting sqref="B11:B22">
    <cfRule type="duplicateValues" dxfId="7" priority="14"/>
  </conditionalFormatting>
  <conditionalFormatting sqref="L11:L22">
    <cfRule type="duplicateValues" dxfId="6" priority="11"/>
  </conditionalFormatting>
  <conditionalFormatting sqref="B49:B50">
    <cfRule type="duplicateValues" dxfId="5" priority="10"/>
  </conditionalFormatting>
  <conditionalFormatting sqref="L49:L50">
    <cfRule type="duplicateValues" dxfId="4" priority="8"/>
  </conditionalFormatting>
  <conditionalFormatting sqref="B70:B71">
    <cfRule type="duplicateValues" dxfId="3" priority="7"/>
  </conditionalFormatting>
  <conditionalFormatting sqref="L70:L71">
    <cfRule type="duplicateValues" dxfId="2" priority="6"/>
  </conditionalFormatting>
  <conditionalFormatting sqref="B100:B102">
    <cfRule type="duplicateValues" dxfId="1" priority="3"/>
  </conditionalFormatting>
  <conditionalFormatting sqref="L100:L102">
    <cfRule type="duplicateValues" dxfId="0" priority="4"/>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化工科研</dc:creator>
  <cp:lastModifiedBy>化工科研</cp:lastModifiedBy>
  <dcterms:created xsi:type="dcterms:W3CDTF">2015-06-05T18:19:34Z</dcterms:created>
  <dcterms:modified xsi:type="dcterms:W3CDTF">2024-07-09T07:40:44Z</dcterms:modified>
</cp:coreProperties>
</file>